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2FEBC8E3-80ED-471C-8B13-586CC0692E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<sst xmlns="http://schemas.openxmlformats.org/spreadsheetml/2006/main" count="1923" uniqueCount="889">
  <si>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</si>
  <si>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</si>
  <si>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</si>
  <si>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</si>
  <si>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</si>
  <si>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</si>
  <si>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</si>
  <si>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</si>
  <si>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</si>
  <si>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</si>
  <si>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</si>
  <si>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</si>
  <si>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</si>
  <si>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</si>
  <si>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</si>
  <si>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</si>
  <si>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</si>
  <si>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</si>
  <si>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</si>
  <si>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</si>
  <si>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</si>
  <si>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</si>
  <si>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</si>
  <si>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The Hospitality Show 2026</t>
  </si>
  <si>
    <t>Miami Beach, FL</t>
  </si>
  <si>
    <t>1-800-PACK-RAT</t>
  </si>
  <si>
    <t>365 Retail Markets</t>
  </si>
  <si>
    <t>365ID</t>
  </si>
  <si>
    <t>AC RadioCom Inc.</t>
  </si>
  <si>
    <t>Accu-Lock, Inc.</t>
  </si>
  <si>
    <t>Ace Parking</t>
  </si>
  <si>
    <t>Acumen Information Systems</t>
  </si>
  <si>
    <t>Adcomm TV</t>
  </si>
  <si>
    <t>Aire-Master of America Inc.</t>
  </si>
  <si>
    <t>Alliance Abroad</t>
  </si>
  <si>
    <t>Alliance Laundry Systems</t>
  </si>
  <si>
    <t>Apple Industries</t>
  </si>
  <si>
    <t>Astor Chocolate</t>
  </si>
  <si>
    <t>Avendra International</t>
  </si>
  <si>
    <t>Bene Whale</t>
  </si>
  <si>
    <t>Best Western International, Inc.</t>
  </si>
  <si>
    <t>Betson Enterprises</t>
  </si>
  <si>
    <t>Beyer Entertainment</t>
  </si>
  <si>
    <t>Bluip</t>
  </si>
  <si>
    <t>BMS CAT, LLC</t>
  </si>
  <si>
    <t>Boomerang Fleets</t>
  </si>
  <si>
    <t>BtoC Solutions</t>
  </si>
  <si>
    <t>Calderon Textiles</t>
  </si>
  <si>
    <t>Canary Technologies</t>
  </si>
  <si>
    <t>Cawley Company</t>
  </si>
  <si>
    <t>Chobani</t>
  </si>
  <si>
    <t>Cintas</t>
  </si>
  <si>
    <t>CityScapes Architectural Innovations</t>
  </si>
  <si>
    <t>Cobra</t>
  </si>
  <si>
    <t>Conair Hospitality</t>
  </si>
  <si>
    <t>Corpay Prepaid</t>
  </si>
  <si>
    <t>Corsicana Mattress Company</t>
  </si>
  <si>
    <t>Curve Hospitality</t>
  </si>
  <si>
    <t>dailypoint (Toedt, Dr. Selk &amp; Coll. GmbH)</t>
  </si>
  <si>
    <t>Diversey</t>
  </si>
  <si>
    <t>dormakaba</t>
  </si>
  <si>
    <t>Dutch Harbor Brands</t>
  </si>
  <si>
    <t>East Montgomery County Improvement District</t>
  </si>
  <si>
    <t>Ecolab</t>
  </si>
  <si>
    <t>EDS Service Solutions</t>
  </si>
  <si>
    <t>ELECTRO-MEDIA DESIGN</t>
  </si>
  <si>
    <t>Elementa Inc.</t>
  </si>
  <si>
    <t>Eleven Software</t>
  </si>
  <si>
    <t>Enseo</t>
  </si>
  <si>
    <t>Entegra Procurement Services</t>
  </si>
  <si>
    <t>Ephoca</t>
  </si>
  <si>
    <t>Esprit Gourmand</t>
  </si>
  <si>
    <t>Ethel M. Chocolates</t>
  </si>
  <si>
    <t>Everged</t>
  </si>
  <si>
    <t>Expertly AI</t>
  </si>
  <si>
    <t>Fentimans USA</t>
  </si>
  <si>
    <t>FlexCart, LLC</t>
  </si>
  <si>
    <t>FloWater</t>
  </si>
  <si>
    <t>Food Staffing Services</t>
  </si>
  <si>
    <t>Foodbuy Hospitality</t>
  </si>
  <si>
    <t>Garnier-Thiebaut</t>
  </si>
  <si>
    <t>Gas South</t>
  </si>
  <si>
    <t>GFL USA</t>
  </si>
  <si>
    <t>Global Software Applications/SurferQuest</t>
  </si>
  <si>
    <t>Global Sourcing Solutions</t>
  </si>
  <si>
    <t>Globe Ticket</t>
  </si>
  <si>
    <t>Guestworldwide, A Sysco Company</t>
  </si>
  <si>
    <t>Hapi</t>
  </si>
  <si>
    <t>HD Supply</t>
  </si>
  <si>
    <t>Hospitality HQ</t>
  </si>
  <si>
    <t>Hotel Phone App, LLC</t>
  </si>
  <si>
    <t>HOTEL Rehabs, LLC</t>
  </si>
  <si>
    <t>Hotelkit GmbH</t>
  </si>
  <si>
    <t>Hunter Amenities International, Ltd.</t>
  </si>
  <si>
    <t>Hytera US</t>
  </si>
  <si>
    <t>INNsight.com</t>
  </si>
  <si>
    <t>Inntopia</t>
  </si>
  <si>
    <t>JA Uniforms</t>
  </si>
  <si>
    <t>Jacaruso Enterprises</t>
  </si>
  <si>
    <t>JENSEN USA, Inc</t>
  </si>
  <si>
    <t>JS Fiber Company</t>
  </si>
  <si>
    <t>JVCKenwood USA</t>
  </si>
  <si>
    <t>Kärcher North America</t>
  </si>
  <si>
    <t>Kitchenless Inc.</t>
  </si>
  <si>
    <t>Knitec</t>
  </si>
  <si>
    <t>Kruger Products</t>
  </si>
  <si>
    <t>L'Occitane</t>
  </si>
  <si>
    <t>Landa's Popcorn</t>
  </si>
  <si>
    <t>Laundry Owners Warehouse</t>
  </si>
  <si>
    <t>LAV HORECA / GUROK TURIZM VE MADENCILIK</t>
  </si>
  <si>
    <t>Legacy Sensors LLC</t>
  </si>
  <si>
    <t>LG Electronics</t>
  </si>
  <si>
    <t>LODGCO Hospitality</t>
  </si>
  <si>
    <t>Logically</t>
  </si>
  <si>
    <t>LumiTerra, Inc</t>
  </si>
  <si>
    <t>MicroFridge/Danby</t>
  </si>
  <si>
    <t>Mission Morph</t>
  </si>
  <si>
    <t>Miwa Lock Co. Ltd</t>
  </si>
  <si>
    <t>Mylk Labs</t>
  </si>
  <si>
    <t>Netchex</t>
  </si>
  <si>
    <t>ON Site Audio Visual</t>
  </si>
  <si>
    <t>Optii Solutions</t>
  </si>
  <si>
    <t>Oracle</t>
  </si>
  <si>
    <t>ORBITA TECHNOLOGY CO., LTD</t>
  </si>
  <si>
    <t>P&amp;G PRO</t>
  </si>
  <si>
    <t>ParkZilla, Inc.</t>
  </si>
  <si>
    <t>PeopleVine</t>
  </si>
  <si>
    <t>PipeBurstPro</t>
  </si>
  <si>
    <t>Plainscraft LLC</t>
  </si>
  <si>
    <t>Plastilam, Inc</t>
  </si>
  <si>
    <t>Positron Access Solutions Corp.</t>
  </si>
  <si>
    <t>PPDS</t>
  </si>
  <si>
    <t>Pressed Juicery</t>
  </si>
  <si>
    <t>RDI Global Hospitality</t>
  </si>
  <si>
    <t>rk hospitality design</t>
  </si>
  <si>
    <t>Royal Basket Trucks, LLC</t>
  </si>
  <si>
    <t>RX Music</t>
  </si>
  <si>
    <t>RYDZ USA LLC</t>
  </si>
  <si>
    <t>Salisbury Moore</t>
  </si>
  <si>
    <t>SatCom HD Solutions LLC</t>
  </si>
  <si>
    <t>Sico America, Inc</t>
  </si>
  <si>
    <t>Silverock Hospitality</t>
  </si>
  <si>
    <t>Sin City Creative</t>
  </si>
  <si>
    <t>Skechers</t>
  </si>
  <si>
    <t>Smarter Flush Marketing LLC</t>
  </si>
  <si>
    <t>SolutionInc</t>
  </si>
  <si>
    <t>Stratus</t>
  </si>
  <si>
    <t>StyleCraft|Gamma+</t>
  </si>
  <si>
    <t>Sunstar Vending</t>
  </si>
  <si>
    <t>Swyft Inc</t>
  </si>
  <si>
    <t>Symmetry IT</t>
  </si>
  <si>
    <t>Tailored Uniforms by Twillory</t>
  </si>
  <si>
    <t>Tait Communications - Americas</t>
  </si>
  <si>
    <t>TakeUp.ai</t>
  </si>
  <si>
    <t>Teaspressa</t>
  </si>
  <si>
    <t>The Surfrider Foundation</t>
  </si>
  <si>
    <t>The Touch On</t>
  </si>
  <si>
    <t>ThinkReservations</t>
  </si>
  <si>
    <t>TMA/Chemnet</t>
  </si>
  <si>
    <t>ToDo Robotics</t>
  </si>
  <si>
    <t>Transworld Services</t>
  </si>
  <si>
    <t>U.S. Department of State/BridgeUSA</t>
  </si>
  <si>
    <t>Unilever Partnerships</t>
  </si>
  <si>
    <t>Unox Inc.</t>
  </si>
  <si>
    <t>Vingcard | Nomadix | Axxess</t>
  </si>
  <si>
    <t>Virdee</t>
  </si>
  <si>
    <t>Vision Fitness</t>
  </si>
  <si>
    <t>VNP Solutions</t>
  </si>
  <si>
    <t>VSR Cloud Communications</t>
  </si>
  <si>
    <t>Waterman</t>
  </si>
  <si>
    <t>Wexford Labs</t>
  </si>
  <si>
    <t>Workforce.com</t>
  </si>
  <si>
    <t>Workwear Outfitters</t>
  </si>
  <si>
    <t>WorldVue</t>
  </si>
  <si>
    <t>Yanolja Cloud Solution, Inc. (Formerly Innsoft, Inc.)</t>
  </si>
  <si>
    <t>Zennio Avance y Tecnología SL</t>
  </si>
  <si>
    <t>https://www.1800packrat.com/</t>
  </si>
  <si>
    <t>11640 Northpark Dr. Suite 300 Wake Forest, NC 27587</t>
  </si>
  <si>
    <t>NC</t>
  </si>
  <si>
    <t>USA</t>
  </si>
  <si>
    <t>marketing@1800packrat.com</t>
  </si>
  <si>
    <t>2 Marlborough Rd, West Hempstead, NY 11552, United States</t>
  </si>
  <si>
    <t>NY</t>
  </si>
  <si>
    <t>https://acradiocom.com/</t>
  </si>
  <si>
    <t>ed@acradiocom.com</t>
  </si>
  <si>
    <t>https://aceparking.com/</t>
  </si>
  <si>
    <t>645 Ash Street San Diego, CA 92101</t>
  </si>
  <si>
    <t>CA</t>
  </si>
  <si>
    <t>2495 FL-87, Navarre, FL 32566, United States</t>
  </si>
  <si>
    <t>FL</t>
  </si>
  <si>
    <t>https://adcommtv.com/</t>
  </si>
  <si>
    <t>requests@adcommtv.com</t>
  </si>
  <si>
    <t>https://www.airemaster.com/about/contact-us/</t>
  </si>
  <si>
    <t>PO Box 2310 (Mailing) 1821 N. Hwy CC (Shipping) Nixa, Missouri 65714</t>
  </si>
  <si>
    <t>NM</t>
  </si>
  <si>
    <t>NE</t>
  </si>
  <si>
    <t>mainoffice@airemaster.com</t>
  </si>
  <si>
    <t>https://allianceabroad.com/</t>
  </si>
  <si>
    <t>Support@allianceabroad.com</t>
  </si>
  <si>
    <t>2021 E 5th Street, Suite #100 Austin, Texas, 78702</t>
  </si>
  <si>
    <t>TX</t>
  </si>
  <si>
    <t>https://appleindustries.com/</t>
  </si>
  <si>
    <t>https://astorchocolate.com/</t>
  </si>
  <si>
    <t>200 Forest Dr #8 Greenvale, NY 11548</t>
  </si>
  <si>
    <t>contact@appleindustries.com</t>
  </si>
  <si>
    <t>651 New Hampshire Ave, Lakewood, NJ 08701, United States</t>
  </si>
  <si>
    <t>NJ</t>
  </si>
  <si>
    <t>astorconcierge@astorchocolate.com</t>
  </si>
  <si>
    <t>https://www.avendra.com/</t>
  </si>
  <si>
    <t>CustomerService@Avendra.com</t>
  </si>
  <si>
    <t>540 Gaither Road, Suite 200 Rockville, MD 20850</t>
  </si>
  <si>
    <t>MD</t>
  </si>
  <si>
    <t>https://benewhale.com/?srsltid=AfmBOorOo0Io_FfBA8EW4b2JtYmvLpREUACGtmGL9M5_fJSaGA5xiFdt</t>
  </si>
  <si>
    <t>8120 Research Boulevard, Ste105, #283, Austin, TX 78758, United States</t>
  </si>
  <si>
    <t>info@benewhale.com</t>
  </si>
  <si>
    <t>https://www.betson.com/product-catalog/</t>
  </si>
  <si>
    <t xml:space="preserve">303 Paterson Plank Road | Carlstadt, New Jersey 07072 </t>
  </si>
  <si>
    <t>service@betson.com</t>
  </si>
  <si>
    <t>133 N Gibson Rd #110, Henderson, NV 89014, United States</t>
  </si>
  <si>
    <t>NV</t>
  </si>
  <si>
    <t>https://beyerentertainment.com/</t>
  </si>
  <si>
    <t>booking@sbeyer.com</t>
  </si>
  <si>
    <t>https://www.bmscat.com/</t>
  </si>
  <si>
    <t>5718 Airport Freeway Haltom City, TX, 76117</t>
  </si>
  <si>
    <t>bsquires@bmsmanagement.com</t>
  </si>
  <si>
    <t>https://boomerangfleets.com/</t>
  </si>
  <si>
    <t>https://btocsolutions.com/</t>
  </si>
  <si>
    <t>support@boomerangfleets.com</t>
  </si>
  <si>
    <t>2000 Elitch Cir, Denver, CO 80204, United States</t>
  </si>
  <si>
    <t>CO</t>
  </si>
  <si>
    <t>34 NE Boistfort St Suite 110, Chehalis, WA 98532, United States</t>
  </si>
  <si>
    <t>WA</t>
  </si>
  <si>
    <t>Ben@BtoCSolutions.com</t>
  </si>
  <si>
    <t>6131 W 80th St, Indianapolis, IN 46278, United States</t>
  </si>
  <si>
    <t>IN</t>
  </si>
  <si>
    <t>https://www.calderontextiles.com/</t>
  </si>
  <si>
    <t>1544 N 8th St, Manitowoc, WI 54220, United States</t>
  </si>
  <si>
    <t>WI</t>
  </si>
  <si>
    <t>https://www.thecawleyco.com/</t>
  </si>
  <si>
    <t>info@thecawleyco.com</t>
  </si>
  <si>
    <t>https://www.chobani.com/</t>
  </si>
  <si>
    <t>care@chobani.com</t>
  </si>
  <si>
    <t>200 Lafayette St, New York, NY 10013, United States</t>
  </si>
  <si>
    <t>https://www.cobra.com/?srsltid=AfmBOopWyWT73mx3WmOfO0UbfE_jMNdJ8yvfQdnof1B6VB2s5olX__ya</t>
  </si>
  <si>
    <t>1818 Aston Ave, Carlsbad, CA 92008, United States</t>
  </si>
  <si>
    <t>https://www.conairhospitality.com/</t>
  </si>
  <si>
    <t>1 Cummings Point Road Stamford, CT 06902</t>
  </si>
  <si>
    <t>CT</t>
  </si>
  <si>
    <t>info@conair.com</t>
  </si>
  <si>
    <t>https://www.corpay.com/commercial-cards/prepaid</t>
  </si>
  <si>
    <t>5301 Maryland Way Brentwood TN 37027</t>
  </si>
  <si>
    <t>TN</t>
  </si>
  <si>
    <t>Augustenstraße 79, 80333 München-Maxvorstadt, Germany</t>
  </si>
  <si>
    <t>Maxvorstadt</t>
  </si>
  <si>
    <t>Germany</t>
  </si>
  <si>
    <t>https://www.dailypoint.com/the-cdp-for-crm-loyalty</t>
  </si>
  <si>
    <t>Info@dailypoint.net</t>
  </si>
  <si>
    <t>https://diverseyvericlean.com/diversey-vericlean-system/products/cleaners</t>
  </si>
  <si>
    <t>4/338 Woodpark Rd, Smithfield NSW 2164, Australia</t>
  </si>
  <si>
    <t>NSW</t>
  </si>
  <si>
    <t>Australia</t>
  </si>
  <si>
    <t>https://en-in.ecolab.com/</t>
  </si>
  <si>
    <t>Ecolab Place, St. Paul, MN 55102-2233</t>
  </si>
  <si>
    <t>MN</t>
  </si>
  <si>
    <t>200 Galleria Pkwy, Atlanta, GA 30339, United States</t>
  </si>
  <si>
    <t>GA</t>
  </si>
  <si>
    <t>https://edsservicesolutions.com/</t>
  </si>
  <si>
    <t>recruiter@edsservicesolutions.com</t>
  </si>
  <si>
    <t>973 Russell Ave, Gaithersburg, MD 20879, United States</t>
  </si>
  <si>
    <t>https://www.electro-media.com/</t>
  </si>
  <si>
    <t>info@electro-media.com</t>
  </si>
  <si>
    <t>https://elementainc.com/</t>
  </si>
  <si>
    <t>info@elementainc.com</t>
  </si>
  <si>
    <t>P.O. Box 25123, Los Angeles, CA 90025</t>
  </si>
  <si>
    <t>https://www.elevensoftware.com/</t>
  </si>
  <si>
    <t>5725 S Valley View Blvd Ste 5 PMB 167218 Las Vegas, Nevada 89118-3122</t>
  </si>
  <si>
    <t>sales@elevensoftware.com</t>
  </si>
  <si>
    <t>2201 10th St, Plano, TX 75074, United States</t>
  </si>
  <si>
    <t>https://enseo.com/</t>
  </si>
  <si>
    <t>support@enseo.com</t>
  </si>
  <si>
    <t>106 W 56th St 4th Floor, New York, NY 10019, United States</t>
  </si>
  <si>
    <t>https://innova.co/</t>
  </si>
  <si>
    <t>vip@innova.co</t>
  </si>
  <si>
    <t>https://www.espritgourmand.com/en/home/</t>
  </si>
  <si>
    <t>1 avenue Guy de Maupassant 13170 les Pennes Mirabeau</t>
  </si>
  <si>
    <t>ca@espritgourmand.com</t>
  </si>
  <si>
    <t>Pennes-Mirabeau</t>
  </si>
  <si>
    <t>France</t>
  </si>
  <si>
    <t>8000 Towers Crescent Dr 13th Floor, Vienna, VA 22182, United States</t>
  </si>
  <si>
    <t>VA</t>
  </si>
  <si>
    <t>https://everged.com/</t>
  </si>
  <si>
    <t>tos@everged.com</t>
  </si>
  <si>
    <t>https://www.expertly.com/</t>
  </si>
  <si>
    <t>Contacthello@getexpertly.ai</t>
  </si>
  <si>
    <t>22 E 49th St, Fl 7New York, NY 10017United States</t>
  </si>
  <si>
    <t>https://www.fentimansusa.com/</t>
  </si>
  <si>
    <t>https://www.flexcartllc.com/</t>
  </si>
  <si>
    <t xml:space="preserve">71 McMurray Road, Suite 104, Pittsburgh, PA 15214 USA </t>
  </si>
  <si>
    <t>PA</t>
  </si>
  <si>
    <t>consumerinquiries@fentimans.usbackoffice.com</t>
  </si>
  <si>
    <t>5868 Kitzmiller Rd, New Albany, OH 43054, United States</t>
  </si>
  <si>
    <t>OH</t>
  </si>
  <si>
    <t>eguirlinger@flexcartllc.com</t>
  </si>
  <si>
    <t>https://drinkflowater.com/</t>
  </si>
  <si>
    <t>support@drinkflowater.com</t>
  </si>
  <si>
    <t>6200 N. Washington Street, Unit 10Denver, CO 80216United States</t>
  </si>
  <si>
    <t>https://foodstaffingservices.com/</t>
  </si>
  <si>
    <t>1633 S Robert Street Suite A St Paul, MN 55118</t>
  </si>
  <si>
    <t>contact@foodstaffingservices.com</t>
  </si>
  <si>
    <t>3000 S Eads St 1st floor, Arlington, VA 22202, United States</t>
  </si>
  <si>
    <t>https://www.gtlinensoutlet.com/</t>
  </si>
  <si>
    <t>boutique@gtlinens.com</t>
  </si>
  <si>
    <t>customerservice@GasSouth.com</t>
  </si>
  <si>
    <t>788 Circle 75 Pkwy, Atlanta, GA 30339, United States</t>
  </si>
  <si>
    <t>https://www.gassouth.com/home?utm_source=google-my-business&amp;utm_medium=organic</t>
  </si>
  <si>
    <t>https://www.surferquest.com/</t>
  </si>
  <si>
    <t>info@surferquest.com</t>
  </si>
  <si>
    <t>200 Shady Lane, Suite 119 Philipsburg PA, 16866</t>
  </si>
  <si>
    <t>https://www.guestsupply.com/</t>
  </si>
  <si>
    <t>780 Douglas Hill Road, Suite 100 Lithia Springs, GA 30122</t>
  </si>
  <si>
    <t>https://hapi.dev/</t>
  </si>
  <si>
    <t>Not Having</t>
  </si>
  <si>
    <t>NTC</t>
  </si>
  <si>
    <t>https://hosphq.com/</t>
  </si>
  <si>
    <t>info@hosphq.com</t>
  </si>
  <si>
    <t>552 Vanderbilt Ave Ste 2, Brooklyn, NY 11238, United States</t>
  </si>
  <si>
    <t>https://hotelphoneapp.com/contact</t>
  </si>
  <si>
    <t>doug@hotelphoneapp.com</t>
  </si>
  <si>
    <t>4230 Pacific Ave, Long Beach, CA 90807, United States</t>
  </si>
  <si>
    <t>560 W Washington Blvd Suite 420, Chicago, IL 60661, United States</t>
  </si>
  <si>
    <t>IL</t>
  </si>
  <si>
    <t>https://hotelrehabs.com/</t>
  </si>
  <si>
    <t>Marie-Andeßner-Platz 1, 5020 Salzburg, Austria</t>
  </si>
  <si>
    <t>Austria</t>
  </si>
  <si>
    <t>Salzburg</t>
  </si>
  <si>
    <t>https://hotelkit.net/</t>
  </si>
  <si>
    <t>info@hotelkit.net</t>
  </si>
  <si>
    <t>1205 Corporate Dr, Burlington, ON L7L 5V5, Canada</t>
  </si>
  <si>
    <t>Ontario</t>
  </si>
  <si>
    <t>Canada</t>
  </si>
  <si>
    <t>https://www.hunteramenities.com/</t>
  </si>
  <si>
    <t>help@innsight.com</t>
  </si>
  <si>
    <t>https://www.innsight.com/</t>
  </si>
  <si>
    <t>2445 Ocean Avenue, San Francisco, CA 94127 United States of America</t>
  </si>
  <si>
    <t>580 Mountain Rd, Stowe, VT 05672, United States</t>
  </si>
  <si>
    <t>VT</t>
  </si>
  <si>
    <t>https://corp.inntopia.com/</t>
  </si>
  <si>
    <t>info@inntopia.com</t>
  </si>
  <si>
    <t>https://jauniforms.com/</t>
  </si>
  <si>
    <t xml:space="preserve"> 12323 SW 132nd Court Miami, Florida 33186</t>
  </si>
  <si>
    <t>sales@jauniforms.com</t>
  </si>
  <si>
    <t>405 Co Rd 135, Hutto, TX 78634, United States</t>
  </si>
  <si>
    <t>https://jacaruso.com/?utm_source=GMB&amp;utm_medium=Main_Profile&amp;utm_campaign=gbp-website-link</t>
  </si>
  <si>
    <t>info@jacaruso.com</t>
  </si>
  <si>
    <t>4001 Worsham Ave, Long Beach, CA 90808, United States</t>
  </si>
  <si>
    <t>https://www.jvckenwood.com/jp/</t>
  </si>
  <si>
    <t>https://www.kaercher.com/us/</t>
  </si>
  <si>
    <t>6398 N. Kärcher Way Aurora, CO 80019</t>
  </si>
  <si>
    <t>https://www.kitchenless.com/</t>
  </si>
  <si>
    <t>1171 Stillwater Drive Miami Beach, FL 33141 USA</t>
  </si>
  <si>
    <t>info@kitchenless.com</t>
  </si>
  <si>
    <t>1225 Puerta Del Sol Unit 600, San Clemente, CA 92673, United States</t>
  </si>
  <si>
    <t>https://knitec.com/</t>
  </si>
  <si>
    <t>https://www.krugerproducts.ca/en-ca</t>
  </si>
  <si>
    <t>2 Prologis Boulevard, Suite 500 Mississauga, ON  L5W 0G8</t>
  </si>
  <si>
    <t>info@krugerproducts.ca</t>
  </si>
  <si>
    <t>contact.en-us@loccitane.com</t>
  </si>
  <si>
    <t>https://www.loccitane.com/en-us/pages?fdid=terms-conditions</t>
  </si>
  <si>
    <t>111 West 33rd Street, 20th Floor New York, NY 10120</t>
  </si>
  <si>
    <t>301 E Central Ave, Mackinaw City, MI 49701, United States</t>
  </si>
  <si>
    <t>MI</t>
  </si>
  <si>
    <t>https://caramelcorn.com/</t>
  </si>
  <si>
    <t>sales@caramelcorn.com</t>
  </si>
  <si>
    <t>5600 NW 12th Ave Ste 301, Fort Lauderdale, FL 33309, United States</t>
  </si>
  <si>
    <t>https://www.lowlaundry.com/</t>
  </si>
  <si>
    <t>sales@lowlaundry.com</t>
  </si>
  <si>
    <t>http://lavhoreca.com/tr</t>
  </si>
  <si>
    <t>Cevizli D-100 Güney Yanyol Cad. No:25 Lapis Han Kat:7 34870 Soğanlık Kartal - İstanbul / Türkiye</t>
  </si>
  <si>
    <t>İstanbul</t>
  </si>
  <si>
    <t>Turkey</t>
  </si>
  <si>
    <t>https://legacysensors.com/</t>
  </si>
  <si>
    <t>800 Margaret St. Building 4, Pahrump, NV 89048</t>
  </si>
  <si>
    <t>Info@legacysensors.com</t>
  </si>
  <si>
    <t>https://www.lumiterra.ca/</t>
  </si>
  <si>
    <t>sales@lumiterra.ca</t>
  </si>
  <si>
    <t>info@lavhoreca.com</t>
  </si>
  <si>
    <t>1911 Albion Rd, Toronto, ON Canada M9W 5S8</t>
  </si>
  <si>
    <t>https://www.microfridge.com/</t>
  </si>
  <si>
    <t>2 Annette Road, Suite 3 Foxboro, MA 02035</t>
  </si>
  <si>
    <t>MA</t>
  </si>
  <si>
    <t>162 NE 25th St, Miami, FL 33137, United States</t>
  </si>
  <si>
    <t>https://missionmorph.com/</t>
  </si>
  <si>
    <t>https://netchex.com/</t>
  </si>
  <si>
    <t>https://onsiteaudiovisual.com/</t>
  </si>
  <si>
    <t>office@missionmorph.com</t>
  </si>
  <si>
    <t>9272 Jeronimo Rd STE 119, Irvine, CA 92618, United States</t>
  </si>
  <si>
    <t>https://www.miwalock.com/</t>
  </si>
  <si>
    <t>chris@miwalock.com</t>
  </si>
  <si>
    <t>https://www.mylklabs.com/?srsltid=AfmBOookWWlutbnb9sO19ZqwGg7tgau2nTXYi-cvVqLLAWXGPY6ooyW4</t>
  </si>
  <si>
    <t>17528 Rowland St  City of Industry, CA 91748</t>
  </si>
  <si>
    <t>info@mylklabs.com</t>
  </si>
  <si>
    <t>1155 Hwy 190 E Service Rd #2 Covington, LA 70433</t>
  </si>
  <si>
    <t>LA</t>
  </si>
  <si>
    <t>info@netchexonline.com</t>
  </si>
  <si>
    <t>info@onsiteaudiovisual.com</t>
  </si>
  <si>
    <t>Unit 6 10 Dunn Street, Seaford SA 5169</t>
  </si>
  <si>
    <t>https://www.oracle.com/in/</t>
  </si>
  <si>
    <t>2300 Oracle Way Austin, Texas 78741</t>
  </si>
  <si>
    <t>Infonetsuite_WW@oracle.com</t>
  </si>
  <si>
    <t>https://www.orbitatech.com/</t>
  </si>
  <si>
    <t>sales5@orbitatech.com</t>
  </si>
  <si>
    <t>China</t>
  </si>
  <si>
    <t>Room 2111, Building A, Zhongmin Time Plaza, 12 Sungang East Road, Luohu District,Shenzhen. China</t>
  </si>
  <si>
    <t>Shenzhen</t>
  </si>
  <si>
    <t>P&amp;G Plaza, Cincinnati, Ohio 45202, USA</t>
  </si>
  <si>
    <t>https://pgpro.com/en-us/contact-us</t>
  </si>
  <si>
    <t>https://parkzilla.com/</t>
  </si>
  <si>
    <t>https://plastilam.com/</t>
  </si>
  <si>
    <t>Pink Log, Inglewood, CA 90301, United States</t>
  </si>
  <si>
    <t>208 N Green St #303, Chicago, IL 60607, United States</t>
  </si>
  <si>
    <t>https://www.peoplevine.com/</t>
  </si>
  <si>
    <t>https://www.pipeburstpro.com/</t>
  </si>
  <si>
    <t>https://www.ppds.com/</t>
  </si>
  <si>
    <t>info@peoplevine.com</t>
  </si>
  <si>
    <t>23859 KZ Parkway #4 Greenwood, NE 68366</t>
  </si>
  <si>
    <t>info@pipeburstpro.com</t>
  </si>
  <si>
    <t>https://plainscraft.net/</t>
  </si>
  <si>
    <t>435 NW Independence Ave. Topeka, KS 66608 United States</t>
  </si>
  <si>
    <t>KS</t>
  </si>
  <si>
    <t>info@plainscraft.net</t>
  </si>
  <si>
    <t>27 Congress Street Suite 305-13 Salem, MA 01970</t>
  </si>
  <si>
    <t>sales@plastilam.com</t>
  </si>
  <si>
    <t>https://positronaccess.com/</t>
  </si>
  <si>
    <t>https://rxmusic.com/</t>
  </si>
  <si>
    <t>https://salisburymoore.com/</t>
  </si>
  <si>
    <t>5101 Rue Buchan Suite 220, Montréal, QC H4P 1S4, Canada</t>
  </si>
  <si>
    <t>Quebec</t>
  </si>
  <si>
    <t>333 N.E. 24 Street, Suite 400, Miami, FL 33137</t>
  </si>
  <si>
    <t>https://pressed.com/?srsltid=AfmBOoohbtkWK8W2Zdk9hT1__LMw0A--k-XY0pLmTWNWtAJb_3uioVs7</t>
  </si>
  <si>
    <t>info@pressed.com</t>
  </si>
  <si>
    <t>8671 Hayden Place Culver City, CA 90232</t>
  </si>
  <si>
    <t>https://www.rdiglobalhospitality.com/</t>
  </si>
  <si>
    <t>4500 E Wall St Ontario, CA 91761 USA</t>
  </si>
  <si>
    <t>info@rdiglobalhospitality.com</t>
  </si>
  <si>
    <t>6255 Corporate Center Dr, Dublin, OH 43016, United States</t>
  </si>
  <si>
    <t>https://rkhdesign.com/</t>
  </si>
  <si>
    <t>info@rkhdesign.com</t>
  </si>
  <si>
    <t>https://www.royal-basket.com/</t>
  </si>
  <si>
    <t>201 Badger Parkway Darien, WI 53114</t>
  </si>
  <si>
    <t>sales@royal-basket.com</t>
  </si>
  <si>
    <t>1020 Lawrence Avenue W, Suite 206 Toronto, ON, M6A1C8 Canada</t>
  </si>
  <si>
    <t>sales@rxmusic.com</t>
  </si>
  <si>
    <t>https://www.rydzllc.com/</t>
  </si>
  <si>
    <t>info@rydzllc.com</t>
  </si>
  <si>
    <t>8008 118th Ave N, Largo, FL, United States, Florida</t>
  </si>
  <si>
    <t>8320 Litchford Rd Suite 124, Raleigh, NC 27615, United States</t>
  </si>
  <si>
    <t>build@salisburymoore.com</t>
  </si>
  <si>
    <t>https://silverock.net/</t>
  </si>
  <si>
    <t>2951 Touhy Ave, Elk Grove Village, IL 60007, United States</t>
  </si>
  <si>
    <t>https://www.sincitycreative.com/</t>
  </si>
  <si>
    <t>john@sincitycreative.com</t>
  </si>
  <si>
    <t>Las Vegas, NV, United States, 89183</t>
  </si>
  <si>
    <t>https://www.skechers.com/?srsltid=AfmBOoqISWVnznJa-ShaX_DFWc1CC1QgE6bOyxyRHk5hqi9TV71YacJW</t>
  </si>
  <si>
    <t>228 Manhattan Beach Blvd., Manhattan Beach, California, 90266, United States</t>
  </si>
  <si>
    <t>https://smarterflush.com/</t>
  </si>
  <si>
    <t>ish@smarterflush.com</t>
  </si>
  <si>
    <t>6841 N Rochester Rd, Suite 300GRochester, Michigan 48306, United States</t>
  </si>
  <si>
    <t>https://www.stratustech.com/</t>
  </si>
  <si>
    <t>740 Broad Street, Suite 1, Shrewsbury, NJ, United States, New Jersey</t>
  </si>
  <si>
    <t>info@stratustech.com</t>
  </si>
  <si>
    <t>145 W Commercial Ave, Moonachie, NJ 07074, United States</t>
  </si>
  <si>
    <t>https://www.sunstarvending.com/</t>
  </si>
  <si>
    <t>info@sunstarvending.com</t>
  </si>
  <si>
    <t>https://symmetrytech.com/</t>
  </si>
  <si>
    <t>2355 Salzedo St, Suite 207, Coral Gables, FL 33134</t>
  </si>
  <si>
    <t>info@symmetrytech.com</t>
  </si>
  <si>
    <t>https://www.twilloryuniforms.com/</t>
  </si>
  <si>
    <t>jacob@twillory.com</t>
  </si>
  <si>
    <t>511 Canal St Floor 2, New York, NY 10013, United States</t>
  </si>
  <si>
    <t>https://www.taitcommunications.com/contact/americas</t>
  </si>
  <si>
    <t>1315 W Sam Houston Pkwy N, Suite 140 Houston, TX 77043 United States of America</t>
  </si>
  <si>
    <t>2519 N 16th St, Phoenix, AZ 85006, United States</t>
  </si>
  <si>
    <t>AZ</t>
  </si>
  <si>
    <t>https://teaspressa.com/</t>
  </si>
  <si>
    <t>info@teaspressa.com</t>
  </si>
  <si>
    <t>https://www.surfrider.org/</t>
  </si>
  <si>
    <t>942 Calle Negocio, Suite 350 San Clemente, CA 92673</t>
  </si>
  <si>
    <t>info@surfrider.org</t>
  </si>
  <si>
    <t>https://www.thetouchon.com/</t>
  </si>
  <si>
    <t>14101 SULLYFIELD CIR #340, CHANTILLY, VA 20151</t>
  </si>
  <si>
    <t>https://www.thinkreservations.com/?utm_source=google&amp;utm_medium=GBP</t>
  </si>
  <si>
    <t>1700 7th Ave Ste 116 PMB 173 Seattle, WA 98101</t>
  </si>
  <si>
    <t>info@thinkreservations.com</t>
  </si>
  <si>
    <t>8150 Holton Dr, Florence, KY 41042, United States</t>
  </si>
  <si>
    <t>KY</t>
  </si>
  <si>
    <t>https://www.chemnet-systems.com/</t>
  </si>
  <si>
    <t>https://www.transworld.com/</t>
  </si>
  <si>
    <t>P.O. Box 261036, Plot No. S 20119, Jebel Ali Free Zone (South), Dubai, United Arab Emirates</t>
  </si>
  <si>
    <t>tgc@transworld.com</t>
  </si>
  <si>
    <t>Dubai</t>
  </si>
  <si>
    <t>U.A.E.</t>
  </si>
  <si>
    <t>https://j1visa.state.gov/</t>
  </si>
  <si>
    <t>2200 C Street NW, SA-5, Washington, DC 20522</t>
  </si>
  <si>
    <t>brenda.james@unilever.com</t>
  </si>
  <si>
    <t>https://www.unileverpartnerships.com/</t>
  </si>
  <si>
    <t>Unilever United States111 River StreetHoboken, New Jersey 07030</t>
  </si>
  <si>
    <t>https://www.unox.com/en_in/</t>
  </si>
  <si>
    <t>987 Airlie Pkwy, Denver, NC 28037, United States</t>
  </si>
  <si>
    <t>cooking.support@unox.com</t>
  </si>
  <si>
    <t>https://www.vingcard.com/en</t>
  </si>
  <si>
    <t>2925 East Plano Parkway, Plano, TX 75074, USA</t>
  </si>
  <si>
    <t>https://www.visionfitness.com/eng</t>
  </si>
  <si>
    <t>1600 Landmark Drive Cottage Grove, WI 53527</t>
  </si>
  <si>
    <t>https://www.vnpsolutions.com/</t>
  </si>
  <si>
    <t>8115 Maple Lawn Blvd, Suite 350Fulton, Maryland 20759, USA</t>
  </si>
  <si>
    <t>https://www.waterman.com/</t>
  </si>
  <si>
    <t>4110 Premier DriveHigh Point, NC 27265</t>
  </si>
  <si>
    <t>https://www.workforce.com/</t>
  </si>
  <si>
    <t>sales@workforce.com</t>
  </si>
  <si>
    <t>222 W Hubbard St Chicago, IL 60654</t>
  </si>
  <si>
    <t>https://wwof.com/</t>
  </si>
  <si>
    <t>545 Marriott Drive Nashville, TN 37214</t>
  </si>
  <si>
    <t>support@wwof.com</t>
  </si>
  <si>
    <t>21304, Wilmiller Ln, Pflugerville, Texas, 78660</t>
  </si>
  <si>
    <t>https://www.yanoljacloudsolution.com/contactus.php?country=India&amp;state=Uttar+Pradesh&amp;city=Noida</t>
  </si>
  <si>
    <t>sales@yanoljacloudsolution.com</t>
  </si>
  <si>
    <t>NotHaving</t>
  </si>
  <si>
    <t>2400 Yorkmont Rd, Charlotte, NC 28217</t>
  </si>
  <si>
    <t>350 Randy Road, Suite #1 Carol Stream, IL 60188</t>
  </si>
  <si>
    <t>1-800-523-5968</t>
  </si>
  <si>
    <t>HR@365rm.com</t>
  </si>
  <si>
    <t>anders.green@365id.com</t>
  </si>
  <si>
    <t>Info@acumenfl.com</t>
  </si>
  <si>
    <t>info@canarytechnologies.com</t>
  </si>
  <si>
    <t>info@corsicanamattress.com</t>
  </si>
  <si>
    <t>INFO@CURVEHOSPITALITY.COM</t>
  </si>
  <si>
    <t>customerservice@ethelm.com</t>
  </si>
  <si>
    <t>FBInquiries@foodbuy.com</t>
  </si>
  <si>
    <t>sales@globeticket.com</t>
  </si>
  <si>
    <t>info@hytera.us</t>
  </si>
  <si>
    <t>parts-us@jensen-group.com</t>
  </si>
  <si>
    <t>customerservice@jsfiber.com</t>
  </si>
  <si>
    <t>sstuart@lodgco.net</t>
  </si>
  <si>
    <t>info@sico-me.com</t>
  </si>
  <si>
    <t>sales@solutioninc.com</t>
  </si>
  <si>
    <t>info@gammaplusna.com</t>
  </si>
  <si>
    <t>hello@swyft.com</t>
  </si>
  <si>
    <t>info@todorobotics.com</t>
  </si>
  <si>
    <t>sales@vsrusa.com</t>
  </si>
  <si>
    <t>orders@wexfordlabs.com</t>
  </si>
  <si>
    <t>service@worldvue.com</t>
  </si>
  <si>
    <t>info@zennio.com</t>
  </si>
  <si>
    <t>365 Retail Markets HQ 1743 Maplelawn Drive, Troy, MI 48084</t>
  </si>
  <si>
    <t>Karlsrovägen 77, Halmstad, Sweden</t>
  </si>
  <si>
    <t>Halmstad</t>
  </si>
  <si>
    <t>Sweden</t>
  </si>
  <si>
    <t>9901 S. Interstate 35 W. Grandview, TX. 76050</t>
  </si>
  <si>
    <t>rick@acculock.com</t>
  </si>
  <si>
    <t>770 Almond Street, Suite A Clermont, Florida, 34711</t>
  </si>
  <si>
    <t>221 Shepard Street Ripon, WI 54971-0990</t>
  </si>
  <si>
    <t>info@unimac.com</t>
  </si>
  <si>
    <t>6201 N. 24th ParkwayPhoenix, Arizona 85016United States</t>
  </si>
  <si>
    <t>info@creditsafe.ie</t>
  </si>
  <si>
    <t>support@bluip.com</t>
  </si>
  <si>
    <t>410 S Rampart Blvd Suite 460 Las Vegas, NV 89145</t>
  </si>
  <si>
    <t>275 Sacramento St 3rd floor, San Francisco, CA 94111, United States</t>
  </si>
  <si>
    <t>emarketing@cintas.com</t>
  </si>
  <si>
    <t>580 N Monitor Rd Springdale, AR 72764</t>
  </si>
  <si>
    <t>AR</t>
  </si>
  <si>
    <t>4200 Lyman Ct, Hilliard, OH 43026, United States</t>
  </si>
  <si>
    <t>info@cityscapesinc.com</t>
  </si>
  <si>
    <t>5000 S. Interstate 45 Hwy Corsicana, TX 75109</t>
  </si>
  <si>
    <t>Road, Houston, TX, USA 3455 S Dairy Ashford Rd, Ste. 180</t>
  </si>
  <si>
    <t>ONEdormakaba@dormakaba.com</t>
  </si>
  <si>
    <t>6161 E. 75th St., Indianapolis, IN, United States, Indiana</t>
  </si>
  <si>
    <t>240 W Palmetto Park Rd Suite 300, Boca Raton, FL, United States, Florida</t>
  </si>
  <si>
    <t>info@dutchharborbrands.com</t>
  </si>
  <si>
    <t>21575 US-59, New Caney, TX 77357, USA</t>
  </si>
  <si>
    <t>CallCenter.USA@clientps.com</t>
  </si>
  <si>
    <t>915 Meeting Street, 15th Floor, North Bethesda, Maryland 20852</t>
  </si>
  <si>
    <t>2 Cactus Garden Drive, Henderson, NV, United States, Nevada</t>
  </si>
  <si>
    <t>254 36th St - UNIT C256 Brooklyn, NY 11232 USA</t>
  </si>
  <si>
    <t>info.usa@gflcosmetics.com</t>
  </si>
  <si>
    <t>info@1-gss.com</t>
  </si>
  <si>
    <t>3000 Atrium Way, Suite 200, Mount Laurel, New Jersey 08054, USA</t>
  </si>
  <si>
    <t>3400 Cumberland Blvd SE Atlanta, GA 30339</t>
  </si>
  <si>
    <t>info@hdsupply.com</t>
  </si>
  <si>
    <t>8 Whatney #200, Irvine, CA, United States, California</t>
  </si>
  <si>
    <t>99 Aberdeen Loop Panama City, FL 32405</t>
  </si>
  <si>
    <t>290 Marble Rd Statesville, NC 28677</t>
  </si>
  <si>
    <t>thinq@lge.com</t>
  </si>
  <si>
    <t>111 Sylvan Avenue, Englewood Cliffs, NJ 07632</t>
  </si>
  <si>
    <t>588 3 Mile Rd NW #302 Grand Rapids, MI 49544</t>
  </si>
  <si>
    <t>5747 Perimeter Dr Suite 110 Dublin, OH 43017</t>
  </si>
  <si>
    <t>5540 N Lamar Blvd #22, Austin, TX 78751, United States</t>
  </si>
  <si>
    <t>security@optiisolutions.com</t>
  </si>
  <si>
    <t>20426 Russell Dr Porter,TX  77365</t>
  </si>
  <si>
    <t>satcomhdsolutions@gmail.com</t>
  </si>
  <si>
    <t>7525 Cahill Rd, Minneapolis, MN 55439, United States</t>
  </si>
  <si>
    <t>5692 Bloomfield Street Halifax, Nova Scotia Canada, B3K 1T2</t>
  </si>
  <si>
    <t>SK</t>
  </si>
  <si>
    <t>Coconut Creek, FL 33073</t>
  </si>
  <si>
    <t>28 Geary St Ste 650 #1623 San Francisco, CA 94108</t>
  </si>
  <si>
    <t>313 Curie Dr., Alpharetta, GA 30005, United States</t>
  </si>
  <si>
    <t>3800 N Lamar Blvd, Suite 200 Austin, TX 78756</t>
  </si>
  <si>
    <t>support@virdee.io</t>
  </si>
  <si>
    <t>470 Nevada St. Suite 109, Auburn, CA 95603</t>
  </si>
  <si>
    <t>325 LEFFINGWELL AVE. KIRKWOOD, MO 63122</t>
  </si>
  <si>
    <t>MO</t>
  </si>
  <si>
    <t>5847 San Felipe St #2100, Houston, TX 77057, United States</t>
  </si>
  <si>
    <t>Zennio Avance y Tecnología S.L. C/ Río Jarama, 132. Nave P-8.11, 45007 Toledo. España</t>
  </si>
  <si>
    <t>España</t>
  </si>
  <si>
    <t>Spain</t>
  </si>
  <si>
    <t>52 Riley Road #522Celebration, FL 34747USA</t>
  </si>
  <si>
    <t>https://365retailmarkets.com/</t>
  </si>
  <si>
    <t>https://365id.com/en/home/</t>
  </si>
  <si>
    <t>https://acculock.com</t>
  </si>
  <si>
    <t>https://www.acumenfl.com</t>
  </si>
  <si>
    <t>https://unimac.com/</t>
  </si>
  <si>
    <t>https://www.bestwestern.com/en_US.html</t>
  </si>
  <si>
    <t>https://www.bluip.com/</t>
  </si>
  <si>
    <t>https://www.canarytechnologies.com</t>
  </si>
  <si>
    <t>https://www.cintas.com/industries/hospitality/</t>
  </si>
  <si>
    <t>https://www.cityscapesinc.com</t>
  </si>
  <si>
    <t>https://www.corsicanamattress.com/</t>
  </si>
  <si>
    <t>https://curvehospitality.com/</t>
  </si>
  <si>
    <t>https://www.dormakaba.com/us-en/offering/vertical-markets/hospitality</t>
  </si>
  <si>
    <t>https://www.dutchharborbrands.com/</t>
  </si>
  <si>
    <t>https://www.emctx.com</t>
  </si>
  <si>
    <t>https://www.entegraps.com/</t>
  </si>
  <si>
    <t>https://www.ethelm.com</t>
  </si>
  <si>
    <t>https://www.foodbuyhospitality.com/</t>
  </si>
  <si>
    <t>https://hotellerie-eu.gflcosmetics.com</t>
  </si>
  <si>
    <t>https://gsstextiles.com</t>
  </si>
  <si>
    <t>https://www.globeticket.com/</t>
  </si>
  <si>
    <t>https://hdsupply.com/</t>
  </si>
  <si>
    <t>https://www.hytera.us</t>
  </si>
  <si>
    <t>http://www.jensen-group.com</t>
  </si>
  <si>
    <t>https://www.jsfiber.com</t>
  </si>
  <si>
    <t>https://solutions.lg.com/us</t>
  </si>
  <si>
    <t>https://www.lodgco.net/</t>
  </si>
  <si>
    <t>https://logically.com/</t>
  </si>
  <si>
    <t>https://optiisolutions.com</t>
  </si>
  <si>
    <t>https://www.satcomhd.com</t>
  </si>
  <si>
    <t>https://www.sicoinc.com</t>
  </si>
  <si>
    <t>https://solutioninc.com/</t>
  </si>
  <si>
    <t>https://www.gammaplusna.com</t>
  </si>
  <si>
    <t>https://www.swyft.com/</t>
  </si>
  <si>
    <t>https://takeup.ai/</t>
  </si>
  <si>
    <t>https://www.todorobotics.com</t>
  </si>
  <si>
    <t>https://virdee.io/</t>
  </si>
  <si>
    <t>https://vsrnt.com</t>
  </si>
  <si>
    <t>https://www.wexfordlabs.com</t>
  </si>
  <si>
    <t>https://www.worldvue.com/</t>
  </si>
  <si>
    <t>https://www.zennio.com</t>
  </si>
  <si>
    <t>EUROPE</t>
  </si>
  <si>
    <t>FRANCE</t>
  </si>
  <si>
    <t>UAE</t>
  </si>
  <si>
    <t>SPAIN</t>
  </si>
  <si>
    <t>NA</t>
  </si>
  <si>
    <t>AAA National</t>
  </si>
  <si>
    <t>ADP, Inc</t>
  </si>
  <si>
    <t>Allegrini Cosmetics</t>
  </si>
  <si>
    <t>Amano McGann</t>
  </si>
  <si>
    <t>BearRobotics, Inc.</t>
  </si>
  <si>
    <t>Burke Construction Group</t>
  </si>
  <si>
    <t>CleanBrands, LLC</t>
  </si>
  <si>
    <t>Client Concierge Sales Management Group</t>
  </si>
  <si>
    <t>ConnexPay</t>
  </si>
  <si>
    <t>Curacity</t>
  </si>
  <si>
    <t>Denny's Corporation</t>
  </si>
  <si>
    <t>Destination AI</t>
  </si>
  <si>
    <t>Don't Pay for Air</t>
  </si>
  <si>
    <t>Down Inc</t>
  </si>
  <si>
    <t>Green Sheep In., DBA Open Water</t>
  </si>
  <si>
    <t>Hospitality Benefits</t>
  </si>
  <si>
    <t>Hospitality One Source</t>
  </si>
  <si>
    <t>Imperial Brady</t>
  </si>
  <si>
    <t>INNOVA</t>
  </si>
  <si>
    <t>Integra Fabrics</t>
  </si>
  <si>
    <t>Interlude Home</t>
  </si>
  <si>
    <t>Jelmar</t>
  </si>
  <si>
    <t>Label King Turbo</t>
  </si>
  <si>
    <t>Local Color LLC</t>
  </si>
  <si>
    <t>Malar Contract Lighting</t>
  </si>
  <si>
    <t>Melo Processing Inc. (Brand name: tirro)</t>
  </si>
  <si>
    <t>Monarch Cypress</t>
  </si>
  <si>
    <t>Nespresso Professional</t>
  </si>
  <si>
    <t>NORI</t>
  </si>
  <si>
    <t>NorthCape International, LLC</t>
  </si>
  <si>
    <t>OAG Aviation Worldwide Limited</t>
  </si>
  <si>
    <t>OMNIA Partners</t>
  </si>
  <si>
    <t>Omnipower</t>
  </si>
  <si>
    <t>PREPANGO</t>
  </si>
  <si>
    <t>Prepared Hero</t>
  </si>
  <si>
    <t>React Mobile</t>
  </si>
  <si>
    <t>RelayPro</t>
  </si>
  <si>
    <t>Renodis Inc</t>
  </si>
  <si>
    <t>Service Channel</t>
  </si>
  <si>
    <t>SERVPRO Team Zubricki</t>
  </si>
  <si>
    <t>Seymour Mfg, LLC</t>
  </si>
  <si>
    <t>Signal Restoration Service</t>
  </si>
  <si>
    <t>Standard Textile</t>
  </si>
  <si>
    <t>Steele Canvas Baskets</t>
  </si>
  <si>
    <t>STSS Inc</t>
  </si>
  <si>
    <t>Surfacing Solution</t>
  </si>
  <si>
    <t>TCP Software</t>
  </si>
  <si>
    <t>Technogym</t>
  </si>
  <si>
    <t>The Aroma Trace</t>
  </si>
  <si>
    <t>Toast, Inc.</t>
  </si>
  <si>
    <t>TrayAway</t>
  </si>
  <si>
    <t>Trip.com</t>
  </si>
  <si>
    <t>V5iD, Inc.</t>
  </si>
  <si>
    <t>Vanteo</t>
  </si>
  <si>
    <t>VIP Labor Solution</t>
  </si>
  <si>
    <t>Waste Metrics</t>
  </si>
  <si>
    <t>Watermen</t>
  </si>
  <si>
    <t>Zenzap LTD</t>
  </si>
  <si>
    <t>https://www.aaa.com</t>
  </si>
  <si>
    <t>https://www.adp.com</t>
  </si>
  <si>
    <t>https://www.allegrini.com</t>
  </si>
  <si>
    <t>https://www.nespresso.com</t>
  </si>
  <si>
    <t>https://www.northcape.com</t>
  </si>
  <si>
    <t>https://www.oag.com</t>
  </si>
  <si>
    <t>PO Box 24502 Oakland, CA 94623-2450</t>
  </si>
  <si>
    <t>One ADP Boulevard, Roseland, New Jersey 07068, United States</t>
  </si>
  <si>
    <t>Vicolo Salvo d’Acquisto, 2
24050 Grassobbio (Bg) - ITALY</t>
  </si>
  <si>
    <t>ITALY</t>
  </si>
  <si>
    <t>Grassobbio</t>
  </si>
  <si>
    <t>info@allegrini.com</t>
  </si>
  <si>
    <t>https://amanomcgann.com</t>
  </si>
  <si>
    <t>https://hospitalitybenefits.com</t>
  </si>
  <si>
    <t>https://interludehome.com</t>
  </si>
  <si>
    <t>https://malarlighting.com</t>
  </si>
  <si>
    <t>https://preparedhero.com</t>
  </si>
  <si>
    <t>4123 Belgreen Drive Unit #1
Ottawa, ON K1G 3N2</t>
  </si>
  <si>
    <t>Ottawa</t>
  </si>
  <si>
    <t>marketing@amanomcgann.ca</t>
  </si>
  <si>
    <t>785 Broadway, Redwood City, CA 94063, United States</t>
  </si>
  <si>
    <t>https://www.bearrobotics.ai</t>
  </si>
  <si>
    <t>hi@bearrobotics.ai</t>
  </si>
  <si>
    <t>https://bcginc.net</t>
  </si>
  <si>
    <t>385 Pilot Rd, Las Vegas, NV 89119, United States</t>
  </si>
  <si>
    <t>info@burkecgi.com</t>
  </si>
  <si>
    <t>240 Bald Hill Rd, Warwick, RI 02886, United States</t>
  </si>
  <si>
    <t>RI</t>
  </si>
  <si>
    <t>https://shop.cleanbrands.com</t>
  </si>
  <si>
    <t>info@cleanbrands.com</t>
  </si>
  <si>
    <t>https://cc-smg.com/</t>
  </si>
  <si>
    <t>Dina Coventry, President
20 Gulf Road
Derry, NH 03038</t>
  </si>
  <si>
    <t>NH</t>
  </si>
  <si>
    <t>Dina@ClientConciergeSMG.com</t>
  </si>
  <si>
    <t>5700 W Plano Pkwy #3600, Plano, TX 75093, United States</t>
  </si>
  <si>
    <t>https://www.connexpay.com/</t>
  </si>
  <si>
    <t>https://curacity.com</t>
  </si>
  <si>
    <t>https://prepango.com</t>
  </si>
  <si>
    <t>https://relaypro.com</t>
  </si>
  <si>
    <t>contact@curacity.com</t>
  </si>
  <si>
    <t>700 Canal Street
1st Floor
Stamford, CT 08902</t>
  </si>
  <si>
    <t>https://dennys.com</t>
  </si>
  <si>
    <t>customerservice@dennys.com</t>
  </si>
  <si>
    <t>203 E Main St, Spartanburg, South Carolina, 29319, United States</t>
  </si>
  <si>
    <t>https://destinationaiforum.com</t>
  </si>
  <si>
    <t>info@destinationaiforum.com</t>
  </si>
  <si>
    <t>44201 Nobel Drive, Fremont, CA 94538</t>
  </si>
  <si>
    <t>Nothaving</t>
  </si>
  <si>
    <t>2935 Walkent Ct NW, Walker, MI 49544, United States</t>
  </si>
  <si>
    <t>https://www.downinc.com</t>
  </si>
  <si>
    <t>https://www.integrafabrics.com</t>
  </si>
  <si>
    <t>https://www.monarchcypress.com</t>
  </si>
  <si>
    <t>https://www.omniapartners.com</t>
  </si>
  <si>
    <t>https://www.reactmobile.com</t>
  </si>
  <si>
    <t>https://www.standardtextile.com</t>
  </si>
  <si>
    <t>customerservice@downinc.com</t>
  </si>
  <si>
    <t>https://greensheepstore.com</t>
  </si>
  <si>
    <t>hello@drinkopenwater.com</t>
  </si>
  <si>
    <t>https://servicechannel.com</t>
  </si>
  <si>
    <t>https://stssinc.com</t>
  </si>
  <si>
    <t>https://surfacingsolution.com</t>
  </si>
  <si>
    <t>https://tcpsoftware.com</t>
  </si>
  <si>
    <t>7200 Wisconsin Avenue, Suite 500
Bethesda, MD 20814</t>
  </si>
  <si>
    <t>info@hospitalitybenefits.com</t>
  </si>
  <si>
    <t>https://hospitality1.com</t>
  </si>
  <si>
    <t>orders@hospitality1.com</t>
  </si>
  <si>
    <t>7108 Crossroads Blvd # 307Brentwood, Tennessee 37027United States</t>
  </si>
  <si>
    <t>https://www.imperialbrady.com/</t>
  </si>
  <si>
    <t>W223N605 Saratoga Dr, Waukesha, WI 53186.</t>
  </si>
  <si>
    <t>contact@imperialdade.com</t>
  </si>
  <si>
    <t>https://innovaesi.com</t>
  </si>
  <si>
    <t>connect@innovaesi.com</t>
  </si>
  <si>
    <t>D-108, Sector 63 Noida,
Uttar Pradesh 201301, India</t>
  </si>
  <si>
    <t>Noida</t>
  </si>
  <si>
    <t>India</t>
  </si>
  <si>
    <t>4725-A Northgate Blvd.
Myrtle Beach, SC 29577</t>
  </si>
  <si>
    <t>SC</t>
  </si>
  <si>
    <t>customerservice@integrafabrics.com</t>
  </si>
  <si>
    <t>Interlude Home
 25 Trefoil Drive
Trumbull, CT 06611</t>
  </si>
  <si>
    <t>CustomerService@interludehome.com</t>
  </si>
  <si>
    <t>https://www.clrbrands.com</t>
  </si>
  <si>
    <t>5550 W. Touhy Ave. Suite 200
Skokie, IL 60077 USA</t>
  </si>
  <si>
    <t>https://labelkingturbo.com</t>
  </si>
  <si>
    <t>https://thearomatrace.com</t>
  </si>
  <si>
    <t>https://trayaway.com</t>
  </si>
  <si>
    <t>https://vanteo.com</t>
  </si>
  <si>
    <t>2486 Sand Lake Rd
Orlando, FL 32809</t>
  </si>
  <si>
    <t>support@labelkingturbo.com</t>
  </si>
  <si>
    <t>https://www.localcolor.studio</t>
  </si>
  <si>
    <t>localcolrocanton@gmail.com</t>
  </si>
  <si>
    <t>100 Keith Dr, Suite 100, Canton, GA 30114</t>
  </si>
  <si>
    <t>5633 Interstateview DRIVE, Morristown, TN 37813, United States</t>
  </si>
  <si>
    <t>https://www.melofoods.ca</t>
  </si>
  <si>
    <t>info@melofoods.ca</t>
  </si>
  <si>
    <t>Melo Processing Inc.1027 - 11111 Twigg PlaceRichmond, British ColumbiaV6V 0B7, Canada</t>
  </si>
  <si>
    <t>Columbia</t>
  </si>
  <si>
    <t>INFO@MONARCHCYPRESS.COM</t>
  </si>
  <si>
    <t>Monarch Cypress
301 Helen St.
South Plainfield, NJ 07080</t>
  </si>
  <si>
    <t>https://www.renodis.com</t>
  </si>
  <si>
    <t>https://www.servpro.com</t>
  </si>
  <si>
    <t>https://www.technogym.com</t>
  </si>
  <si>
    <t>G-35 B, Ground Floor,Ambience Mall, Gurgaon, Haryana 122002</t>
  </si>
  <si>
    <t>Gurgaon</t>
  </si>
  <si>
    <t>contact.pro.india@nespresso.com</t>
  </si>
  <si>
    <t>https://www.mynori.com</t>
  </si>
  <si>
    <t>hello@mynori.com</t>
  </si>
  <si>
    <t>153, 2nd Floor, SMS Plaza, Sector 7, HSR Layout, Bangalore - 560102</t>
  </si>
  <si>
    <t>Bangalore</t>
  </si>
  <si>
    <t>1200 Northbrook Pkwy #180
Suwanee, GA 30024
United States</t>
  </si>
  <si>
    <t>support@northcapecontract.com</t>
  </si>
  <si>
    <t>support@oag.com</t>
  </si>
  <si>
    <t>550 West Van Buren Street, Suite 1520, Chicago, Illinois 60607</t>
  </si>
  <si>
    <t>5001 Aspen Grove Dr 6th floor, Franklin, TN 37067, United States</t>
  </si>
  <si>
    <t>info@omniapartners.com</t>
  </si>
  <si>
    <t>https://www.omnipower.energy/</t>
  </si>
  <si>
    <t>info@omnipower.energy</t>
  </si>
  <si>
    <t>806 Starboard St, Chula Vista, CA 91914, United States</t>
  </si>
  <si>
    <t>info@prepongo.com</t>
  </si>
  <si>
    <t>30 N Gould St #37171
Sheridan, WY, USA 82801</t>
  </si>
  <si>
    <t>WY</t>
  </si>
  <si>
    <t>support@preparedhero.com</t>
  </si>
  <si>
    <t>720 Seneca Street #308
Seattle, WA 98101</t>
  </si>
  <si>
    <t>info@reactmobile.com</t>
  </si>
  <si>
    <t>2230 Bandmate Way, Ste 500 Raleigh, NC 27607</t>
  </si>
  <si>
    <t>sales@relaypros.com</t>
  </si>
  <si>
    <t>476 Robert Street North
St Paul, MN 55101</t>
  </si>
  <si>
    <t>support@renodis.com</t>
  </si>
  <si>
    <t>30 Patewood Dr Bldg 2, Suite 350, Greenville, SC 29615, United States</t>
  </si>
  <si>
    <t>support@servicechannel.com</t>
  </si>
  <si>
    <t>601 S LaSalle St, Chicago, IL 60605, United States</t>
  </si>
  <si>
    <t>https://www.seymour-mfg.com</t>
  </si>
  <si>
    <t>Seymour Midwest
2666 South Country Club Road
Warsaw, IN 46580</t>
  </si>
  <si>
    <t>https://signalrestoration.com</t>
  </si>
  <si>
    <t>info@signalrestoration.com</t>
  </si>
  <si>
    <t>2490 Industrial Row Dr, Troy, MI 48084, United States</t>
  </si>
  <si>
    <t>info@standardtextile.com</t>
  </si>
  <si>
    <t>General Counsel, 1 Knollcrest Drive, Cincinnati, OH 45237</t>
  </si>
  <si>
    <t>https://www.steelecanvas.com</t>
  </si>
  <si>
    <t>42 R Industrial Way, Wilmington, MA, 01887</t>
  </si>
  <si>
    <t>info@steelecanvas.com</t>
  </si>
  <si>
    <t>1135 Kildaire Farm Rd #200, Cary, NC 27511, United States</t>
  </si>
  <si>
    <t>mail@stssinc.com</t>
  </si>
  <si>
    <t>2100 Stoughton Ave #400, Chaska, MN 55318, United States</t>
  </si>
  <si>
    <t>Tambour@surfacingsolution.com</t>
  </si>
  <si>
    <t>1 Time Clock Drive
San Angelo, TX 76904</t>
  </si>
  <si>
    <t>support@tcpsoftware.com</t>
  </si>
  <si>
    <t xml:space="preserve">PVT. LTD. No.6 - Level 1, The Centrium, Phoenix Market City, LBS Marg, Kurla (W) 400070, Mumbai Maharashtra </t>
  </si>
  <si>
    <t>Mumbai</t>
  </si>
  <si>
    <t>dpo@technogym.com</t>
  </si>
  <si>
    <t>Volume 4131, Book 3042, Folio 186, Page MA-86602</t>
  </si>
  <si>
    <t>info@thearomatrace.com</t>
  </si>
  <si>
    <t>https://pos.toasttab.com</t>
  </si>
  <si>
    <t>info@trayaway.com</t>
  </si>
  <si>
    <t>2416 Chippewa St, New Orleans, Louisiana, 70130, United States</t>
  </si>
  <si>
    <t>LO</t>
  </si>
  <si>
    <t>https://in.trip.com</t>
  </si>
  <si>
    <t>https://v5id.com</t>
  </si>
  <si>
    <t>30 N. Gould St. Ste R
Sheridan, WY 82801</t>
  </si>
  <si>
    <t>631 S Main St 4th Floor, Greenville, SC 29601, United States</t>
  </si>
  <si>
    <t>info@vanteo.com</t>
  </si>
  <si>
    <t>https://laborsolution.org</t>
  </si>
  <si>
    <t>1216 Broadway, Suite 206-B, NY</t>
  </si>
  <si>
    <t>info@laborsolution.org</t>
  </si>
  <si>
    <t>4275 Executive Square Ste 200, La Jolla, CA 92037, United States</t>
  </si>
  <si>
    <t>https://www.wastemetricsconsulting.com</t>
  </si>
  <si>
    <t>Customercare@wastemetrics.us</t>
  </si>
  <si>
    <t>https://www.waterman.com</t>
  </si>
  <si>
    <t>https://www.zenzap.co/</t>
  </si>
  <si>
    <t>hello@zenzap.co</t>
  </si>
  <si>
    <t>INDIA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</si>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</sst>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1" fillId="33" borderId="10" xfId="0" applyFont="1" applyFill="1" applyBorder="1"/>
    <xf numFmtId="0" fontId="20" fillId="0" borderId="0" xfId="0" applyFont="1"/>
    <xf numFmtId="0" fontId="20" fillId="0" borderId="10" xfId="0" applyFont="1" applyBorder="1"/>
    <xf numFmtId="1" fontId="0" fillId="0" borderId="10" xfId="0" applyNumberFormat="1" applyBorder="1"/>
    <xf numFmtId="0" fontId="0" fillId="0" borderId="10" xfId="0" applyBorder="1" applyAlignment="1">
      <alignment wrapText="1"/>
    </xf>
    <xf numFmtId="0" fontId="19" fillId="0" borderId="10" xfId="42" applyBorder="1"/>
    <xf numFmtId="0" fontId="19" fillId="0" borderId="10" xfId="42" applyBorder="1" applyAlignment="1">
      <alignment wrapText="1"/>
    </xf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mylklabs.com/?srsltid=AfmBOookWWlutbnb9sO19ZqwGg7tgau2nTXYi-cvVqLLAWXGPY6ooyW4" TargetMode="External"/><Relationship Id="rId299" Type="http://schemas.openxmlformats.org/officeDocument/2006/relationships/hyperlink" Target="https://pos.toasttab.com/" TargetMode="External"/><Relationship Id="rId21" Type="http://schemas.openxmlformats.org/officeDocument/2006/relationships/hyperlink" Target="mailto:service@betson.com" TargetMode="External"/><Relationship Id="rId63" Type="http://schemas.openxmlformats.org/officeDocument/2006/relationships/hyperlink" Target="https://www.flexcartllc.com/" TargetMode="External"/><Relationship Id="rId159" Type="http://schemas.openxmlformats.org/officeDocument/2006/relationships/hyperlink" Target="mailto:ish@smarterflush.com" TargetMode="External"/><Relationship Id="rId170" Type="http://schemas.openxmlformats.org/officeDocument/2006/relationships/hyperlink" Target="mailto:info@teaspressa.com" TargetMode="External"/><Relationship Id="rId226" Type="http://schemas.openxmlformats.org/officeDocument/2006/relationships/hyperlink" Target="mailto:contact@curacity.com" TargetMode="External"/><Relationship Id="rId268" Type="http://schemas.openxmlformats.org/officeDocument/2006/relationships/hyperlink" Target="mailto:info@omnipower.energy" TargetMode="External"/><Relationship Id="rId32" Type="http://schemas.openxmlformats.org/officeDocument/2006/relationships/hyperlink" Target="mailto:info@thecawleyco.com" TargetMode="External"/><Relationship Id="rId74" Type="http://schemas.openxmlformats.org/officeDocument/2006/relationships/hyperlink" Target="mailto:info@surferquest.com" TargetMode="External"/><Relationship Id="rId128" Type="http://schemas.openxmlformats.org/officeDocument/2006/relationships/hyperlink" Target="https://parkzilla.com/" TargetMode="External"/><Relationship Id="rId5" Type="http://schemas.openxmlformats.org/officeDocument/2006/relationships/hyperlink" Target="https://aceparking.com/" TargetMode="External"/><Relationship Id="rId181" Type="http://schemas.openxmlformats.org/officeDocument/2006/relationships/hyperlink" Target="https://www.unileverpartnerships.com/" TargetMode="External"/><Relationship Id="rId237" Type="http://schemas.openxmlformats.org/officeDocument/2006/relationships/hyperlink" Target="https://hospitality1.com/" TargetMode="External"/><Relationship Id="rId279" Type="http://schemas.openxmlformats.org/officeDocument/2006/relationships/hyperlink" Target="https://servicechannel.com/" TargetMode="External"/><Relationship Id="rId43" Type="http://schemas.openxmlformats.org/officeDocument/2006/relationships/hyperlink" Target="https://edsservicesolutions.com/" TargetMode="External"/><Relationship Id="rId139" Type="http://schemas.openxmlformats.org/officeDocument/2006/relationships/hyperlink" Target="https://pressed.com/?srsltid=AfmBOoohbtkWK8W2Zdk9hT1__LMw0A--k-XY0pLmTWNWtAJb_3uioVs7" TargetMode="External"/><Relationship Id="rId290" Type="http://schemas.openxmlformats.org/officeDocument/2006/relationships/hyperlink" Target="mailto:mail@stssinc.com" TargetMode="External"/><Relationship Id="rId304" Type="http://schemas.openxmlformats.org/officeDocument/2006/relationships/hyperlink" Target="https://vanteo.com/" TargetMode="External"/><Relationship Id="rId85" Type="http://schemas.openxmlformats.org/officeDocument/2006/relationships/hyperlink" Target="mailto:help@innsight.com" TargetMode="External"/><Relationship Id="rId150" Type="http://schemas.openxmlformats.org/officeDocument/2006/relationships/hyperlink" Target="mailto:info@rydzllc.com" TargetMode="External"/><Relationship Id="rId192" Type="http://schemas.openxmlformats.org/officeDocument/2006/relationships/hyperlink" Target="https://www.yanoljacloudsolution.com/contactus.php?country=India&amp;state=Uttar+Pradesh&amp;city=Noida" TargetMode="External"/><Relationship Id="rId206" Type="http://schemas.openxmlformats.org/officeDocument/2006/relationships/hyperlink" Target="mailto:thinq@lge.com" TargetMode="External"/><Relationship Id="rId248" Type="http://schemas.openxmlformats.org/officeDocument/2006/relationships/hyperlink" Target="https://labelkingturbo.com/" TargetMode="External"/><Relationship Id="rId12" Type="http://schemas.openxmlformats.org/officeDocument/2006/relationships/hyperlink" Target="https://appleindustries.com/" TargetMode="External"/><Relationship Id="rId108" Type="http://schemas.openxmlformats.org/officeDocument/2006/relationships/hyperlink" Target="mailto:Info@legacysensors.com" TargetMode="External"/><Relationship Id="rId54" Type="http://schemas.openxmlformats.org/officeDocument/2006/relationships/hyperlink" Target="mailto:vip@innova.co" TargetMode="External"/><Relationship Id="rId96" Type="http://schemas.openxmlformats.org/officeDocument/2006/relationships/hyperlink" Target="mailto:info@kitchenless.com" TargetMode="External"/><Relationship Id="rId161" Type="http://schemas.openxmlformats.org/officeDocument/2006/relationships/hyperlink" Target="mailto:info@stratustech.com" TargetMode="External"/><Relationship Id="rId217" Type="http://schemas.openxmlformats.org/officeDocument/2006/relationships/hyperlink" Target="mailto:hi@bearrobotics.ai" TargetMode="External"/><Relationship Id="rId259" Type="http://schemas.openxmlformats.org/officeDocument/2006/relationships/hyperlink" Target="https://www.mynori.com/" TargetMode="External"/><Relationship Id="rId23" Type="http://schemas.openxmlformats.org/officeDocument/2006/relationships/hyperlink" Target="mailto:booking@sbeyer.com" TargetMode="External"/><Relationship Id="rId119" Type="http://schemas.openxmlformats.org/officeDocument/2006/relationships/hyperlink" Target="https://netchex.com/" TargetMode="External"/><Relationship Id="rId270" Type="http://schemas.openxmlformats.org/officeDocument/2006/relationships/hyperlink" Target="mailto:info@prepongo.com" TargetMode="External"/><Relationship Id="rId65" Type="http://schemas.openxmlformats.org/officeDocument/2006/relationships/hyperlink" Target="https://drinkflowater.com/" TargetMode="External"/><Relationship Id="rId130" Type="http://schemas.openxmlformats.org/officeDocument/2006/relationships/hyperlink" Target="mailto:info@peoplevine.com" TargetMode="External"/><Relationship Id="rId172" Type="http://schemas.openxmlformats.org/officeDocument/2006/relationships/hyperlink" Target="mailto:info@surfrider.org" TargetMode="External"/><Relationship Id="rId193" Type="http://schemas.openxmlformats.org/officeDocument/2006/relationships/hyperlink" Target="mailto:sales@yanoljacloudsolution.com" TargetMode="External"/><Relationship Id="rId207" Type="http://schemas.openxmlformats.org/officeDocument/2006/relationships/hyperlink" Target="mailto:security@optiisolutions.com" TargetMode="External"/><Relationship Id="rId228" Type="http://schemas.openxmlformats.org/officeDocument/2006/relationships/hyperlink" Target="mailto:customerservice@dennys.com" TargetMode="External"/><Relationship Id="rId249" Type="http://schemas.openxmlformats.org/officeDocument/2006/relationships/hyperlink" Target="mailto:support@labelkingturbo.com" TargetMode="External"/><Relationship Id="rId13" Type="http://schemas.openxmlformats.org/officeDocument/2006/relationships/hyperlink" Target="mailto:contact@appleindustries.com" TargetMode="External"/><Relationship Id="rId109" Type="http://schemas.openxmlformats.org/officeDocument/2006/relationships/hyperlink" Target="https://www.lumiterra.ca/" TargetMode="External"/><Relationship Id="rId260" Type="http://schemas.openxmlformats.org/officeDocument/2006/relationships/hyperlink" Target="mailto:hello@mynori.com" TargetMode="External"/><Relationship Id="rId281" Type="http://schemas.openxmlformats.org/officeDocument/2006/relationships/hyperlink" Target="https://www.servpro.com/" TargetMode="External"/><Relationship Id="rId34" Type="http://schemas.openxmlformats.org/officeDocument/2006/relationships/hyperlink" Target="mailto:care@chobani.com" TargetMode="External"/><Relationship Id="rId55" Type="http://schemas.openxmlformats.org/officeDocument/2006/relationships/hyperlink" Target="https://www.espritgourmand.com/en/home/" TargetMode="External"/><Relationship Id="rId76" Type="http://schemas.openxmlformats.org/officeDocument/2006/relationships/hyperlink" Target="https://hapi.dev/" TargetMode="External"/><Relationship Id="rId97" Type="http://schemas.openxmlformats.org/officeDocument/2006/relationships/hyperlink" Target="https://knitec.com/" TargetMode="External"/><Relationship Id="rId120" Type="http://schemas.openxmlformats.org/officeDocument/2006/relationships/hyperlink" Target="mailto:info@netchexonline.com" TargetMode="External"/><Relationship Id="rId141" Type="http://schemas.openxmlformats.org/officeDocument/2006/relationships/hyperlink" Target="https://www.rdiglobalhospitality.com/" TargetMode="External"/><Relationship Id="rId7" Type="http://schemas.openxmlformats.org/officeDocument/2006/relationships/hyperlink" Target="mailto:requests@adcommtv.com" TargetMode="External"/><Relationship Id="rId162" Type="http://schemas.openxmlformats.org/officeDocument/2006/relationships/hyperlink" Target="https://www.sunstarvending.com/" TargetMode="External"/><Relationship Id="rId183" Type="http://schemas.openxmlformats.org/officeDocument/2006/relationships/hyperlink" Target="mailto:cooking.support@unox.com" TargetMode="External"/><Relationship Id="rId218" Type="http://schemas.openxmlformats.org/officeDocument/2006/relationships/hyperlink" Target="https://bcginc.net/" TargetMode="External"/><Relationship Id="rId239" Type="http://schemas.openxmlformats.org/officeDocument/2006/relationships/hyperlink" Target="https://www.imperialbrady.com/" TargetMode="External"/><Relationship Id="rId250" Type="http://schemas.openxmlformats.org/officeDocument/2006/relationships/hyperlink" Target="https://www.localcolor.studio/" TargetMode="External"/><Relationship Id="rId271" Type="http://schemas.openxmlformats.org/officeDocument/2006/relationships/hyperlink" Target="https://preparedhero.com/" TargetMode="External"/><Relationship Id="rId292" Type="http://schemas.openxmlformats.org/officeDocument/2006/relationships/hyperlink" Target="mailto:Tambour@surfacingsolution.com" TargetMode="External"/><Relationship Id="rId306" Type="http://schemas.openxmlformats.org/officeDocument/2006/relationships/hyperlink" Target="https://laborsolution.org/" TargetMode="External"/><Relationship Id="rId24" Type="http://schemas.openxmlformats.org/officeDocument/2006/relationships/hyperlink" Target="https://www.bmscat.com/" TargetMode="External"/><Relationship Id="rId45" Type="http://schemas.openxmlformats.org/officeDocument/2006/relationships/hyperlink" Target="https://www.electro-media.com/" TargetMode="External"/><Relationship Id="rId66" Type="http://schemas.openxmlformats.org/officeDocument/2006/relationships/hyperlink" Target="mailto:support@drinkflowater.com" TargetMode="External"/><Relationship Id="rId87" Type="http://schemas.openxmlformats.org/officeDocument/2006/relationships/hyperlink" Target="https://corp.inntopia.com/" TargetMode="External"/><Relationship Id="rId110" Type="http://schemas.openxmlformats.org/officeDocument/2006/relationships/hyperlink" Target="mailto:sales@lumiterra.ca" TargetMode="External"/><Relationship Id="rId131" Type="http://schemas.openxmlformats.org/officeDocument/2006/relationships/hyperlink" Target="https://www.pipeburstpro.com/" TargetMode="External"/><Relationship Id="rId152" Type="http://schemas.openxmlformats.org/officeDocument/2006/relationships/hyperlink" Target="mailto:build@salisburymoore.com" TargetMode="External"/><Relationship Id="rId173" Type="http://schemas.openxmlformats.org/officeDocument/2006/relationships/hyperlink" Target="https://www.thetouchon.com/" TargetMode="External"/><Relationship Id="rId194" Type="http://schemas.openxmlformats.org/officeDocument/2006/relationships/hyperlink" Target="mailto:rick@acculock.com" TargetMode="External"/><Relationship Id="rId208" Type="http://schemas.openxmlformats.org/officeDocument/2006/relationships/hyperlink" Target="mailto:satcomhdsolutions@gmail.com" TargetMode="External"/><Relationship Id="rId229" Type="http://schemas.openxmlformats.org/officeDocument/2006/relationships/hyperlink" Target="https://destinationaiforum.com/" TargetMode="External"/><Relationship Id="rId240" Type="http://schemas.openxmlformats.org/officeDocument/2006/relationships/hyperlink" Target="mailto:contact@imperialdade.com" TargetMode="External"/><Relationship Id="rId261" Type="http://schemas.openxmlformats.org/officeDocument/2006/relationships/hyperlink" Target="https://www.northcape.com/" TargetMode="External"/><Relationship Id="rId14" Type="http://schemas.openxmlformats.org/officeDocument/2006/relationships/hyperlink" Target="https://astorchocolate.com/" TargetMode="External"/><Relationship Id="rId35" Type="http://schemas.openxmlformats.org/officeDocument/2006/relationships/hyperlink" Target="https://www.cobra.com/?srsltid=AfmBOopWyWT73mx3WmOfO0UbfE_jMNdJ8yvfQdnof1B6VB2s5olX__ya" TargetMode="External"/><Relationship Id="rId56" Type="http://schemas.openxmlformats.org/officeDocument/2006/relationships/hyperlink" Target="mailto:ca@espritgourmand.com" TargetMode="External"/><Relationship Id="rId77" Type="http://schemas.openxmlformats.org/officeDocument/2006/relationships/hyperlink" Target="https://hosphq.com/" TargetMode="External"/><Relationship Id="rId100" Type="http://schemas.openxmlformats.org/officeDocument/2006/relationships/hyperlink" Target="mailto:contact.en-us@loccitane.com" TargetMode="External"/><Relationship Id="rId282" Type="http://schemas.openxmlformats.org/officeDocument/2006/relationships/hyperlink" Target="https://www.seymour-mfg.com/" TargetMode="External"/><Relationship Id="rId8" Type="http://schemas.openxmlformats.org/officeDocument/2006/relationships/hyperlink" Target="https://www.airemaster.com/about/contact-us/" TargetMode="External"/><Relationship Id="rId98" Type="http://schemas.openxmlformats.org/officeDocument/2006/relationships/hyperlink" Target="https://www.krugerproducts.ca/en-ca" TargetMode="External"/><Relationship Id="rId121" Type="http://schemas.openxmlformats.org/officeDocument/2006/relationships/hyperlink" Target="https://onsiteaudiovisual.com/" TargetMode="External"/><Relationship Id="rId142" Type="http://schemas.openxmlformats.org/officeDocument/2006/relationships/hyperlink" Target="mailto:info@rdiglobalhospitality.com" TargetMode="External"/><Relationship Id="rId163" Type="http://schemas.openxmlformats.org/officeDocument/2006/relationships/hyperlink" Target="mailto:info@sunstarvending.com" TargetMode="External"/><Relationship Id="rId184" Type="http://schemas.openxmlformats.org/officeDocument/2006/relationships/hyperlink" Target="https://www.vingcard.com/en" TargetMode="External"/><Relationship Id="rId219" Type="http://schemas.openxmlformats.org/officeDocument/2006/relationships/hyperlink" Target="mailto:info@burkecgi.com" TargetMode="External"/><Relationship Id="rId230" Type="http://schemas.openxmlformats.org/officeDocument/2006/relationships/hyperlink" Target="mailto:info@destinationaiforum.com" TargetMode="External"/><Relationship Id="rId251" Type="http://schemas.openxmlformats.org/officeDocument/2006/relationships/hyperlink" Target="mailto:localcolrocanton@gmail.com" TargetMode="External"/><Relationship Id="rId25" Type="http://schemas.openxmlformats.org/officeDocument/2006/relationships/hyperlink" Target="mailto:bsquires@bmsmanagement.com" TargetMode="External"/><Relationship Id="rId46" Type="http://schemas.openxmlformats.org/officeDocument/2006/relationships/hyperlink" Target="mailto:info@electro-media.com" TargetMode="External"/><Relationship Id="rId67" Type="http://schemas.openxmlformats.org/officeDocument/2006/relationships/hyperlink" Target="https://foodstaffingservices.com/" TargetMode="External"/><Relationship Id="rId272" Type="http://schemas.openxmlformats.org/officeDocument/2006/relationships/hyperlink" Target="mailto:support@preparedhero.com" TargetMode="External"/><Relationship Id="rId293" Type="http://schemas.openxmlformats.org/officeDocument/2006/relationships/hyperlink" Target="https://tcpsoftware.com/" TargetMode="External"/><Relationship Id="rId307" Type="http://schemas.openxmlformats.org/officeDocument/2006/relationships/hyperlink" Target="mailto:info@laborsolution.org" TargetMode="External"/><Relationship Id="rId88" Type="http://schemas.openxmlformats.org/officeDocument/2006/relationships/hyperlink" Target="mailto:info@inntopia.com" TargetMode="External"/><Relationship Id="rId111" Type="http://schemas.openxmlformats.org/officeDocument/2006/relationships/hyperlink" Target="mailto:info@lavhoreca.com" TargetMode="External"/><Relationship Id="rId132" Type="http://schemas.openxmlformats.org/officeDocument/2006/relationships/hyperlink" Target="mailto:info@pipeburstpro.com" TargetMode="External"/><Relationship Id="rId153" Type="http://schemas.openxmlformats.org/officeDocument/2006/relationships/hyperlink" Target="https://silverock.net/" TargetMode="External"/><Relationship Id="rId174" Type="http://schemas.openxmlformats.org/officeDocument/2006/relationships/hyperlink" Target="https://www.thinkreservations.com/?utm_source=google&amp;utm_medium=GBP" TargetMode="External"/><Relationship Id="rId195" Type="http://schemas.openxmlformats.org/officeDocument/2006/relationships/hyperlink" Target="mailto:info@unimac.com" TargetMode="External"/><Relationship Id="rId209" Type="http://schemas.openxmlformats.org/officeDocument/2006/relationships/hyperlink" Target="mailto:support@virdee.io" TargetMode="External"/><Relationship Id="rId220" Type="http://schemas.openxmlformats.org/officeDocument/2006/relationships/hyperlink" Target="https://shop.cleanbrands.com/" TargetMode="External"/><Relationship Id="rId241" Type="http://schemas.openxmlformats.org/officeDocument/2006/relationships/hyperlink" Target="https://innovaesi.com/" TargetMode="External"/><Relationship Id="rId15" Type="http://schemas.openxmlformats.org/officeDocument/2006/relationships/hyperlink" Target="mailto:astorconcierge@astorchocolate.com" TargetMode="External"/><Relationship Id="rId36" Type="http://schemas.openxmlformats.org/officeDocument/2006/relationships/hyperlink" Target="https://www.conairhospitality.com/" TargetMode="External"/><Relationship Id="rId57" Type="http://schemas.openxmlformats.org/officeDocument/2006/relationships/hyperlink" Target="https://everged.com/" TargetMode="External"/><Relationship Id="rId262" Type="http://schemas.openxmlformats.org/officeDocument/2006/relationships/hyperlink" Target="mailto:support@northcapecontract.com" TargetMode="External"/><Relationship Id="rId283" Type="http://schemas.openxmlformats.org/officeDocument/2006/relationships/hyperlink" Target="https://signalrestoration.com/" TargetMode="External"/><Relationship Id="rId78" Type="http://schemas.openxmlformats.org/officeDocument/2006/relationships/hyperlink" Target="mailto:info@hosphq.com" TargetMode="External"/><Relationship Id="rId99" Type="http://schemas.openxmlformats.org/officeDocument/2006/relationships/hyperlink" Target="mailto:info@krugerproducts.ca" TargetMode="External"/><Relationship Id="rId101" Type="http://schemas.openxmlformats.org/officeDocument/2006/relationships/hyperlink" Target="https://www.loccitane.com/en-us/pages?fdid=terms-conditions" TargetMode="External"/><Relationship Id="rId122" Type="http://schemas.openxmlformats.org/officeDocument/2006/relationships/hyperlink" Target="mailto:info@onsiteaudiovisual.com" TargetMode="External"/><Relationship Id="rId143" Type="http://schemas.openxmlformats.org/officeDocument/2006/relationships/hyperlink" Target="https://rkhdesign.com/" TargetMode="External"/><Relationship Id="rId164" Type="http://schemas.openxmlformats.org/officeDocument/2006/relationships/hyperlink" Target="https://symmetrytech.com/" TargetMode="External"/><Relationship Id="rId185" Type="http://schemas.openxmlformats.org/officeDocument/2006/relationships/hyperlink" Target="https://www.visionfitness.com/eng" TargetMode="External"/><Relationship Id="rId9" Type="http://schemas.openxmlformats.org/officeDocument/2006/relationships/hyperlink" Target="mailto:mainoffice@airemaster.com" TargetMode="External"/><Relationship Id="rId210" Type="http://schemas.openxmlformats.org/officeDocument/2006/relationships/hyperlink" Target="https://www.aaa.com/" TargetMode="External"/><Relationship Id="rId26" Type="http://schemas.openxmlformats.org/officeDocument/2006/relationships/hyperlink" Target="https://boomerangfleets.com/" TargetMode="External"/><Relationship Id="rId231" Type="http://schemas.openxmlformats.org/officeDocument/2006/relationships/hyperlink" Target="https://www.downinc.com/" TargetMode="External"/><Relationship Id="rId252" Type="http://schemas.openxmlformats.org/officeDocument/2006/relationships/hyperlink" Target="https://malarlighting.com/" TargetMode="External"/><Relationship Id="rId273" Type="http://schemas.openxmlformats.org/officeDocument/2006/relationships/hyperlink" Target="https://www.reactmobile.com/" TargetMode="External"/><Relationship Id="rId294" Type="http://schemas.openxmlformats.org/officeDocument/2006/relationships/hyperlink" Target="mailto:support@tcpsoftware.com" TargetMode="External"/><Relationship Id="rId308" Type="http://schemas.openxmlformats.org/officeDocument/2006/relationships/hyperlink" Target="https://www.wastemetricsconsulting.com/" TargetMode="External"/><Relationship Id="rId47" Type="http://schemas.openxmlformats.org/officeDocument/2006/relationships/hyperlink" Target="https://elementainc.com/" TargetMode="External"/><Relationship Id="rId68" Type="http://schemas.openxmlformats.org/officeDocument/2006/relationships/hyperlink" Target="mailto:contact@foodstaffingservices.com" TargetMode="External"/><Relationship Id="rId89" Type="http://schemas.openxmlformats.org/officeDocument/2006/relationships/hyperlink" Target="https://jauniforms.com/" TargetMode="External"/><Relationship Id="rId112" Type="http://schemas.openxmlformats.org/officeDocument/2006/relationships/hyperlink" Target="https://www.microfridge.com/" TargetMode="External"/><Relationship Id="rId133" Type="http://schemas.openxmlformats.org/officeDocument/2006/relationships/hyperlink" Target="https://plainscraft.net/" TargetMode="External"/><Relationship Id="rId154" Type="http://schemas.openxmlformats.org/officeDocument/2006/relationships/hyperlink" Target="https://www.sincitycreative.com/" TargetMode="External"/><Relationship Id="rId175" Type="http://schemas.openxmlformats.org/officeDocument/2006/relationships/hyperlink" Target="mailto:info@thinkreservations.com" TargetMode="External"/><Relationship Id="rId196" Type="http://schemas.openxmlformats.org/officeDocument/2006/relationships/hyperlink" Target="mailto:info@creditsafe.ie" TargetMode="External"/><Relationship Id="rId200" Type="http://schemas.openxmlformats.org/officeDocument/2006/relationships/hyperlink" Target="mailto:ONEdormakaba@dormakaba.com" TargetMode="External"/><Relationship Id="rId16" Type="http://schemas.openxmlformats.org/officeDocument/2006/relationships/hyperlink" Target="https://www.avendra.com/" TargetMode="External"/><Relationship Id="rId221" Type="http://schemas.openxmlformats.org/officeDocument/2006/relationships/hyperlink" Target="mailto:info@cleanbrands.com" TargetMode="External"/><Relationship Id="rId242" Type="http://schemas.openxmlformats.org/officeDocument/2006/relationships/hyperlink" Target="mailto:connect@innovaesi.com" TargetMode="External"/><Relationship Id="rId263" Type="http://schemas.openxmlformats.org/officeDocument/2006/relationships/hyperlink" Target="https://www.oag.com/" TargetMode="External"/><Relationship Id="rId284" Type="http://schemas.openxmlformats.org/officeDocument/2006/relationships/hyperlink" Target="mailto:info@signalrestoration.com" TargetMode="External"/><Relationship Id="rId37" Type="http://schemas.openxmlformats.org/officeDocument/2006/relationships/hyperlink" Target="mailto:info@conair.com" TargetMode="External"/><Relationship Id="rId58" Type="http://schemas.openxmlformats.org/officeDocument/2006/relationships/hyperlink" Target="mailto:tos@everged.com" TargetMode="External"/><Relationship Id="rId79" Type="http://schemas.openxmlformats.org/officeDocument/2006/relationships/hyperlink" Target="https://hotelphoneapp.com/contact" TargetMode="External"/><Relationship Id="rId102" Type="http://schemas.openxmlformats.org/officeDocument/2006/relationships/hyperlink" Target="https://caramelcorn.com/" TargetMode="External"/><Relationship Id="rId123" Type="http://schemas.openxmlformats.org/officeDocument/2006/relationships/hyperlink" Target="https://www.oracle.com/in/" TargetMode="External"/><Relationship Id="rId144" Type="http://schemas.openxmlformats.org/officeDocument/2006/relationships/hyperlink" Target="mailto:info@rkhdesign.com" TargetMode="External"/><Relationship Id="rId90" Type="http://schemas.openxmlformats.org/officeDocument/2006/relationships/hyperlink" Target="mailto:sales@jauniforms.com" TargetMode="External"/><Relationship Id="rId165" Type="http://schemas.openxmlformats.org/officeDocument/2006/relationships/hyperlink" Target="mailto:info@symmetrytech.com" TargetMode="External"/><Relationship Id="rId186" Type="http://schemas.openxmlformats.org/officeDocument/2006/relationships/hyperlink" Target="https://www.vnpsolutions.com/" TargetMode="External"/><Relationship Id="rId211" Type="http://schemas.openxmlformats.org/officeDocument/2006/relationships/hyperlink" Target="https://www.adp.com/" TargetMode="External"/><Relationship Id="rId232" Type="http://schemas.openxmlformats.org/officeDocument/2006/relationships/hyperlink" Target="mailto:customerservice@downinc.com" TargetMode="External"/><Relationship Id="rId253" Type="http://schemas.openxmlformats.org/officeDocument/2006/relationships/hyperlink" Target="https://www.melofoods.ca/" TargetMode="External"/><Relationship Id="rId274" Type="http://schemas.openxmlformats.org/officeDocument/2006/relationships/hyperlink" Target="mailto:info@reactmobile.com" TargetMode="External"/><Relationship Id="rId295" Type="http://schemas.openxmlformats.org/officeDocument/2006/relationships/hyperlink" Target="https://www.technogym.com/" TargetMode="External"/><Relationship Id="rId309" Type="http://schemas.openxmlformats.org/officeDocument/2006/relationships/hyperlink" Target="mailto:Customercare@wastemetrics.us" TargetMode="External"/><Relationship Id="rId27" Type="http://schemas.openxmlformats.org/officeDocument/2006/relationships/hyperlink" Target="mailto:support@boomerangfleets.com" TargetMode="External"/><Relationship Id="rId48" Type="http://schemas.openxmlformats.org/officeDocument/2006/relationships/hyperlink" Target="mailto:info@elementainc.com" TargetMode="External"/><Relationship Id="rId69" Type="http://schemas.openxmlformats.org/officeDocument/2006/relationships/hyperlink" Target="https://www.gtlinensoutlet.com/" TargetMode="External"/><Relationship Id="rId113" Type="http://schemas.openxmlformats.org/officeDocument/2006/relationships/hyperlink" Target="https://missionmorph.com/" TargetMode="External"/><Relationship Id="rId134" Type="http://schemas.openxmlformats.org/officeDocument/2006/relationships/hyperlink" Target="mailto:info@plainscraft.net" TargetMode="External"/><Relationship Id="rId80" Type="http://schemas.openxmlformats.org/officeDocument/2006/relationships/hyperlink" Target="mailto:doug@hotelphoneapp.com" TargetMode="External"/><Relationship Id="rId155" Type="http://schemas.openxmlformats.org/officeDocument/2006/relationships/hyperlink" Target="mailto:john@sincitycreative.com" TargetMode="External"/><Relationship Id="rId176" Type="http://schemas.openxmlformats.org/officeDocument/2006/relationships/hyperlink" Target="https://www.chemnet-systems.com/" TargetMode="External"/><Relationship Id="rId197" Type="http://schemas.openxmlformats.org/officeDocument/2006/relationships/hyperlink" Target="mailto:support@bluip.com" TargetMode="External"/><Relationship Id="rId201" Type="http://schemas.openxmlformats.org/officeDocument/2006/relationships/hyperlink" Target="mailto:info@dutchharborbrands.com" TargetMode="External"/><Relationship Id="rId222" Type="http://schemas.openxmlformats.org/officeDocument/2006/relationships/hyperlink" Target="https://cc-smg.com/" TargetMode="External"/><Relationship Id="rId243" Type="http://schemas.openxmlformats.org/officeDocument/2006/relationships/hyperlink" Target="https://www.integrafabrics.com/" TargetMode="External"/><Relationship Id="rId264" Type="http://schemas.openxmlformats.org/officeDocument/2006/relationships/hyperlink" Target="mailto:support@oag.com" TargetMode="External"/><Relationship Id="rId285" Type="http://schemas.openxmlformats.org/officeDocument/2006/relationships/hyperlink" Target="https://www.standardtextile.com/" TargetMode="External"/><Relationship Id="rId17" Type="http://schemas.openxmlformats.org/officeDocument/2006/relationships/hyperlink" Target="mailto:CustomerService@Avendra.com" TargetMode="External"/><Relationship Id="rId38" Type="http://schemas.openxmlformats.org/officeDocument/2006/relationships/hyperlink" Target="https://www.corpay.com/commercial-cards/prepaid" TargetMode="External"/><Relationship Id="rId59" Type="http://schemas.openxmlformats.org/officeDocument/2006/relationships/hyperlink" Target="https://www.expertly.com/" TargetMode="External"/><Relationship Id="rId103" Type="http://schemas.openxmlformats.org/officeDocument/2006/relationships/hyperlink" Target="mailto:sales@caramelcorn.com" TargetMode="External"/><Relationship Id="rId124" Type="http://schemas.openxmlformats.org/officeDocument/2006/relationships/hyperlink" Target="mailto:Infonetsuite_WW@oracle.com" TargetMode="External"/><Relationship Id="rId310" Type="http://schemas.openxmlformats.org/officeDocument/2006/relationships/hyperlink" Target="https://www.waterman.com/" TargetMode="External"/><Relationship Id="rId70" Type="http://schemas.openxmlformats.org/officeDocument/2006/relationships/hyperlink" Target="mailto:boutique@gtlinens.com" TargetMode="External"/><Relationship Id="rId91" Type="http://schemas.openxmlformats.org/officeDocument/2006/relationships/hyperlink" Target="https://jacaruso.com/?utm_source=GMB&amp;utm_medium=Main_Profile&amp;utm_campaign=gbp-website-link" TargetMode="External"/><Relationship Id="rId145" Type="http://schemas.openxmlformats.org/officeDocument/2006/relationships/hyperlink" Target="https://www.royal-basket.com/" TargetMode="External"/><Relationship Id="rId166" Type="http://schemas.openxmlformats.org/officeDocument/2006/relationships/hyperlink" Target="https://www.twilloryuniforms.com/" TargetMode="External"/><Relationship Id="rId187" Type="http://schemas.openxmlformats.org/officeDocument/2006/relationships/hyperlink" Target="https://www.waterman.com/" TargetMode="External"/><Relationship Id="rId1" Type="http://schemas.openxmlformats.org/officeDocument/2006/relationships/hyperlink" Target="https://www.1800packrat.com/" TargetMode="External"/><Relationship Id="rId212" Type="http://schemas.openxmlformats.org/officeDocument/2006/relationships/hyperlink" Target="https://www.allegrini.com/" TargetMode="External"/><Relationship Id="rId233" Type="http://schemas.openxmlformats.org/officeDocument/2006/relationships/hyperlink" Target="https://greensheepstore.com/" TargetMode="External"/><Relationship Id="rId254" Type="http://schemas.openxmlformats.org/officeDocument/2006/relationships/hyperlink" Target="mailto:info@melofoods.ca" TargetMode="External"/><Relationship Id="rId28" Type="http://schemas.openxmlformats.org/officeDocument/2006/relationships/hyperlink" Target="https://btocsolutions.com/" TargetMode="External"/><Relationship Id="rId49" Type="http://schemas.openxmlformats.org/officeDocument/2006/relationships/hyperlink" Target="https://www.elevensoftware.com/" TargetMode="External"/><Relationship Id="rId114" Type="http://schemas.openxmlformats.org/officeDocument/2006/relationships/hyperlink" Target="mailto:office@missionmorph.com" TargetMode="External"/><Relationship Id="rId275" Type="http://schemas.openxmlformats.org/officeDocument/2006/relationships/hyperlink" Target="https://relaypro.com/" TargetMode="External"/><Relationship Id="rId296" Type="http://schemas.openxmlformats.org/officeDocument/2006/relationships/hyperlink" Target="mailto:dpo@technogym.com" TargetMode="External"/><Relationship Id="rId300" Type="http://schemas.openxmlformats.org/officeDocument/2006/relationships/hyperlink" Target="https://trayaway.com/" TargetMode="External"/><Relationship Id="rId60" Type="http://schemas.openxmlformats.org/officeDocument/2006/relationships/hyperlink" Target="mailto:Contacthello@getexpertly.ai" TargetMode="External"/><Relationship Id="rId81" Type="http://schemas.openxmlformats.org/officeDocument/2006/relationships/hyperlink" Target="https://hotelrehabs.com/" TargetMode="External"/><Relationship Id="rId135" Type="http://schemas.openxmlformats.org/officeDocument/2006/relationships/hyperlink" Target="https://plastilam.com/" TargetMode="External"/><Relationship Id="rId156" Type="http://schemas.openxmlformats.org/officeDocument/2006/relationships/hyperlink" Target="mailto:john@sincitycreative.com" TargetMode="External"/><Relationship Id="rId177" Type="http://schemas.openxmlformats.org/officeDocument/2006/relationships/hyperlink" Target="https://www.transworld.com/" TargetMode="External"/><Relationship Id="rId198" Type="http://schemas.openxmlformats.org/officeDocument/2006/relationships/hyperlink" Target="mailto:emarketing@cintas.com" TargetMode="External"/><Relationship Id="rId202" Type="http://schemas.openxmlformats.org/officeDocument/2006/relationships/hyperlink" Target="mailto:CallCenter.USA@clientps.com" TargetMode="External"/><Relationship Id="rId223" Type="http://schemas.openxmlformats.org/officeDocument/2006/relationships/hyperlink" Target="mailto:Dina@ClientConciergeSMG.com" TargetMode="External"/><Relationship Id="rId244" Type="http://schemas.openxmlformats.org/officeDocument/2006/relationships/hyperlink" Target="mailto:customerservice@integrafabrics.com" TargetMode="External"/><Relationship Id="rId18" Type="http://schemas.openxmlformats.org/officeDocument/2006/relationships/hyperlink" Target="https://benewhale.com/?srsltid=AfmBOorOo0Io_FfBA8EW4b2JtYmvLpREUACGtmGL9M5_fJSaGA5xiFdt" TargetMode="External"/><Relationship Id="rId39" Type="http://schemas.openxmlformats.org/officeDocument/2006/relationships/hyperlink" Target="https://www.dailypoint.com/the-cdp-for-crm-loyalty" TargetMode="External"/><Relationship Id="rId265" Type="http://schemas.openxmlformats.org/officeDocument/2006/relationships/hyperlink" Target="https://www.omniapartners.com/" TargetMode="External"/><Relationship Id="rId286" Type="http://schemas.openxmlformats.org/officeDocument/2006/relationships/hyperlink" Target="mailto:info@standardtextile.com" TargetMode="External"/><Relationship Id="rId50" Type="http://schemas.openxmlformats.org/officeDocument/2006/relationships/hyperlink" Target="mailto:sales@elevensoftware.com" TargetMode="External"/><Relationship Id="rId104" Type="http://schemas.openxmlformats.org/officeDocument/2006/relationships/hyperlink" Target="https://www.lowlaundry.com/" TargetMode="External"/><Relationship Id="rId125" Type="http://schemas.openxmlformats.org/officeDocument/2006/relationships/hyperlink" Target="https://www.orbitatech.com/" TargetMode="External"/><Relationship Id="rId146" Type="http://schemas.openxmlformats.org/officeDocument/2006/relationships/hyperlink" Target="mailto:sales@royal-basket.com" TargetMode="External"/><Relationship Id="rId167" Type="http://schemas.openxmlformats.org/officeDocument/2006/relationships/hyperlink" Target="mailto:jacob@twillory.com" TargetMode="External"/><Relationship Id="rId188" Type="http://schemas.openxmlformats.org/officeDocument/2006/relationships/hyperlink" Target="https://www.workforce.com/" TargetMode="External"/><Relationship Id="rId311" Type="http://schemas.openxmlformats.org/officeDocument/2006/relationships/hyperlink" Target="https://www.zenzap.co/" TargetMode="External"/><Relationship Id="rId71" Type="http://schemas.openxmlformats.org/officeDocument/2006/relationships/hyperlink" Target="mailto:customerservice@GasSouth.com" TargetMode="External"/><Relationship Id="rId92" Type="http://schemas.openxmlformats.org/officeDocument/2006/relationships/hyperlink" Target="mailto:info@jacaruso.com" TargetMode="External"/><Relationship Id="rId213" Type="http://schemas.openxmlformats.org/officeDocument/2006/relationships/hyperlink" Target="mailto:info@allegrini.com" TargetMode="External"/><Relationship Id="rId234" Type="http://schemas.openxmlformats.org/officeDocument/2006/relationships/hyperlink" Target="mailto:hello@drinkopenwater.com" TargetMode="External"/><Relationship Id="rId2" Type="http://schemas.openxmlformats.org/officeDocument/2006/relationships/hyperlink" Target="mailto:marketing@1800packrat.com" TargetMode="External"/><Relationship Id="rId29" Type="http://schemas.openxmlformats.org/officeDocument/2006/relationships/hyperlink" Target="mailto:Ben@BtoCSolutions.com" TargetMode="External"/><Relationship Id="rId255" Type="http://schemas.openxmlformats.org/officeDocument/2006/relationships/hyperlink" Target="https://www.monarchcypress.com/" TargetMode="External"/><Relationship Id="rId276" Type="http://schemas.openxmlformats.org/officeDocument/2006/relationships/hyperlink" Target="mailto:sales@relaypros.com" TargetMode="External"/><Relationship Id="rId297" Type="http://schemas.openxmlformats.org/officeDocument/2006/relationships/hyperlink" Target="https://thearomatrace.com/" TargetMode="External"/><Relationship Id="rId40" Type="http://schemas.openxmlformats.org/officeDocument/2006/relationships/hyperlink" Target="mailto:Info@dailypoint.net" TargetMode="External"/><Relationship Id="rId115" Type="http://schemas.openxmlformats.org/officeDocument/2006/relationships/hyperlink" Target="https://www.miwalock.com/" TargetMode="External"/><Relationship Id="rId136" Type="http://schemas.openxmlformats.org/officeDocument/2006/relationships/hyperlink" Target="mailto:sales@plastilam.com" TargetMode="External"/><Relationship Id="rId157" Type="http://schemas.openxmlformats.org/officeDocument/2006/relationships/hyperlink" Target="https://www.skechers.com/?srsltid=AfmBOoqISWVnznJa-ShaX_DFWc1CC1QgE6bOyxyRHk5hqi9TV71YacJW" TargetMode="External"/><Relationship Id="rId178" Type="http://schemas.openxmlformats.org/officeDocument/2006/relationships/hyperlink" Target="mailto:tgc@transworld.com" TargetMode="External"/><Relationship Id="rId301" Type="http://schemas.openxmlformats.org/officeDocument/2006/relationships/hyperlink" Target="mailto:info@trayaway.com" TargetMode="External"/><Relationship Id="rId61" Type="http://schemas.openxmlformats.org/officeDocument/2006/relationships/hyperlink" Target="https://www.fentimansusa.com/" TargetMode="External"/><Relationship Id="rId82" Type="http://schemas.openxmlformats.org/officeDocument/2006/relationships/hyperlink" Target="https://hotelkit.net/" TargetMode="External"/><Relationship Id="rId199" Type="http://schemas.openxmlformats.org/officeDocument/2006/relationships/hyperlink" Target="mailto:info@cityscapesinc.com" TargetMode="External"/><Relationship Id="rId203" Type="http://schemas.openxmlformats.org/officeDocument/2006/relationships/hyperlink" Target="mailto:info.usa@gflcosmetics.com" TargetMode="External"/><Relationship Id="rId19" Type="http://schemas.openxmlformats.org/officeDocument/2006/relationships/hyperlink" Target="mailto:info@benewhale.com" TargetMode="External"/><Relationship Id="rId224" Type="http://schemas.openxmlformats.org/officeDocument/2006/relationships/hyperlink" Target="https://www.connexpay.com/" TargetMode="External"/><Relationship Id="rId245" Type="http://schemas.openxmlformats.org/officeDocument/2006/relationships/hyperlink" Target="https://interludehome.com/" TargetMode="External"/><Relationship Id="rId266" Type="http://schemas.openxmlformats.org/officeDocument/2006/relationships/hyperlink" Target="mailto:info@omniapartners.com" TargetMode="External"/><Relationship Id="rId287" Type="http://schemas.openxmlformats.org/officeDocument/2006/relationships/hyperlink" Target="https://www.steelecanvas.com/" TargetMode="External"/><Relationship Id="rId30" Type="http://schemas.openxmlformats.org/officeDocument/2006/relationships/hyperlink" Target="https://www.calderontextiles.com/" TargetMode="External"/><Relationship Id="rId105" Type="http://schemas.openxmlformats.org/officeDocument/2006/relationships/hyperlink" Target="mailto:sales@lowlaundry.com" TargetMode="External"/><Relationship Id="rId126" Type="http://schemas.openxmlformats.org/officeDocument/2006/relationships/hyperlink" Target="mailto:sales5@orbitatech.com" TargetMode="External"/><Relationship Id="rId147" Type="http://schemas.openxmlformats.org/officeDocument/2006/relationships/hyperlink" Target="https://rxmusic.com/" TargetMode="External"/><Relationship Id="rId168" Type="http://schemas.openxmlformats.org/officeDocument/2006/relationships/hyperlink" Target="https://www.taitcommunications.com/contact/americas" TargetMode="External"/><Relationship Id="rId312" Type="http://schemas.openxmlformats.org/officeDocument/2006/relationships/hyperlink" Target="mailto:hello@zenzap.co" TargetMode="External"/><Relationship Id="rId51" Type="http://schemas.openxmlformats.org/officeDocument/2006/relationships/hyperlink" Target="https://enseo.com/" TargetMode="External"/><Relationship Id="rId72" Type="http://schemas.openxmlformats.org/officeDocument/2006/relationships/hyperlink" Target="https://www.gassouth.com/home?utm_source=google-my-business&amp;utm_medium=organic" TargetMode="External"/><Relationship Id="rId93" Type="http://schemas.openxmlformats.org/officeDocument/2006/relationships/hyperlink" Target="https://www.jvckenwood.com/jp/" TargetMode="External"/><Relationship Id="rId189" Type="http://schemas.openxmlformats.org/officeDocument/2006/relationships/hyperlink" Target="mailto:sales@workforce.com" TargetMode="External"/><Relationship Id="rId3" Type="http://schemas.openxmlformats.org/officeDocument/2006/relationships/hyperlink" Target="https://acradiocom.com/" TargetMode="External"/><Relationship Id="rId214" Type="http://schemas.openxmlformats.org/officeDocument/2006/relationships/hyperlink" Target="https://amanomcgann.com/" TargetMode="External"/><Relationship Id="rId235" Type="http://schemas.openxmlformats.org/officeDocument/2006/relationships/hyperlink" Target="https://hospitalitybenefits.com/" TargetMode="External"/><Relationship Id="rId256" Type="http://schemas.openxmlformats.org/officeDocument/2006/relationships/hyperlink" Target="mailto:INFO@MONARCHCYPRESS.COM" TargetMode="External"/><Relationship Id="rId277" Type="http://schemas.openxmlformats.org/officeDocument/2006/relationships/hyperlink" Target="https://www.renodis.com/" TargetMode="External"/><Relationship Id="rId298" Type="http://schemas.openxmlformats.org/officeDocument/2006/relationships/hyperlink" Target="mailto:info@thearomatrace.com" TargetMode="External"/><Relationship Id="rId116" Type="http://schemas.openxmlformats.org/officeDocument/2006/relationships/hyperlink" Target="mailto:chris@miwalock.com" TargetMode="External"/><Relationship Id="rId137" Type="http://schemas.openxmlformats.org/officeDocument/2006/relationships/hyperlink" Target="https://positronaccess.com/" TargetMode="External"/><Relationship Id="rId158" Type="http://schemas.openxmlformats.org/officeDocument/2006/relationships/hyperlink" Target="https://smarterflush.com/" TargetMode="External"/><Relationship Id="rId302" Type="http://schemas.openxmlformats.org/officeDocument/2006/relationships/hyperlink" Target="https://in.trip.com/" TargetMode="External"/><Relationship Id="rId20" Type="http://schemas.openxmlformats.org/officeDocument/2006/relationships/hyperlink" Target="https://www.betson.com/product-catalog/" TargetMode="External"/><Relationship Id="rId41" Type="http://schemas.openxmlformats.org/officeDocument/2006/relationships/hyperlink" Target="https://diverseyvericlean.com/diversey-vericlean-system/products/cleaners" TargetMode="External"/><Relationship Id="rId62" Type="http://schemas.openxmlformats.org/officeDocument/2006/relationships/hyperlink" Target="mailto:consumerinquiries@fentimans.usbackoffice.com" TargetMode="External"/><Relationship Id="rId83" Type="http://schemas.openxmlformats.org/officeDocument/2006/relationships/hyperlink" Target="mailto:info@hotelkit.net" TargetMode="External"/><Relationship Id="rId179" Type="http://schemas.openxmlformats.org/officeDocument/2006/relationships/hyperlink" Target="https://j1visa.state.gov/" TargetMode="External"/><Relationship Id="rId190" Type="http://schemas.openxmlformats.org/officeDocument/2006/relationships/hyperlink" Target="https://wwof.com/" TargetMode="External"/><Relationship Id="rId204" Type="http://schemas.openxmlformats.org/officeDocument/2006/relationships/hyperlink" Target="mailto:info@1-gss.com" TargetMode="External"/><Relationship Id="rId225" Type="http://schemas.openxmlformats.org/officeDocument/2006/relationships/hyperlink" Target="https://curacity.com/" TargetMode="External"/><Relationship Id="rId246" Type="http://schemas.openxmlformats.org/officeDocument/2006/relationships/hyperlink" Target="mailto:CustomerService@interludehome.com" TargetMode="External"/><Relationship Id="rId267" Type="http://schemas.openxmlformats.org/officeDocument/2006/relationships/hyperlink" Target="https://www.omnipower.energy/" TargetMode="External"/><Relationship Id="rId288" Type="http://schemas.openxmlformats.org/officeDocument/2006/relationships/hyperlink" Target="mailto:info@steelecanvas.com" TargetMode="External"/><Relationship Id="rId106" Type="http://schemas.openxmlformats.org/officeDocument/2006/relationships/hyperlink" Target="http://lavhoreca.com/tr" TargetMode="External"/><Relationship Id="rId127" Type="http://schemas.openxmlformats.org/officeDocument/2006/relationships/hyperlink" Target="https://pgpro.com/en-us/contact-us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https://allianceabroad.com/" TargetMode="External"/><Relationship Id="rId31" Type="http://schemas.openxmlformats.org/officeDocument/2006/relationships/hyperlink" Target="https://www.thecawleyco.com/" TargetMode="External"/><Relationship Id="rId52" Type="http://schemas.openxmlformats.org/officeDocument/2006/relationships/hyperlink" Target="mailto:support@enseo.com" TargetMode="External"/><Relationship Id="rId73" Type="http://schemas.openxmlformats.org/officeDocument/2006/relationships/hyperlink" Target="https://www.surferquest.com/" TargetMode="External"/><Relationship Id="rId94" Type="http://schemas.openxmlformats.org/officeDocument/2006/relationships/hyperlink" Target="https://www.kaercher.com/us/" TargetMode="External"/><Relationship Id="rId148" Type="http://schemas.openxmlformats.org/officeDocument/2006/relationships/hyperlink" Target="mailto:sales@rxmusic.com" TargetMode="External"/><Relationship Id="rId169" Type="http://schemas.openxmlformats.org/officeDocument/2006/relationships/hyperlink" Target="https://teaspressa.com/" TargetMode="External"/><Relationship Id="rId4" Type="http://schemas.openxmlformats.org/officeDocument/2006/relationships/hyperlink" Target="mailto:ed@acradiocom.com" TargetMode="External"/><Relationship Id="rId180" Type="http://schemas.openxmlformats.org/officeDocument/2006/relationships/hyperlink" Target="mailto:brenda.james@unilever.com" TargetMode="External"/><Relationship Id="rId215" Type="http://schemas.openxmlformats.org/officeDocument/2006/relationships/hyperlink" Target="mailto:marketing@amanomcgann.ca" TargetMode="External"/><Relationship Id="rId236" Type="http://schemas.openxmlformats.org/officeDocument/2006/relationships/hyperlink" Target="mailto:info@hospitalitybenefits.com" TargetMode="External"/><Relationship Id="rId257" Type="http://schemas.openxmlformats.org/officeDocument/2006/relationships/hyperlink" Target="https://www.nespresso.com/" TargetMode="External"/><Relationship Id="rId278" Type="http://schemas.openxmlformats.org/officeDocument/2006/relationships/hyperlink" Target="mailto:support@renodis.com" TargetMode="External"/><Relationship Id="rId303" Type="http://schemas.openxmlformats.org/officeDocument/2006/relationships/hyperlink" Target="https://v5id.com/" TargetMode="External"/><Relationship Id="rId42" Type="http://schemas.openxmlformats.org/officeDocument/2006/relationships/hyperlink" Target="https://en-in.ecolab.com/" TargetMode="External"/><Relationship Id="rId84" Type="http://schemas.openxmlformats.org/officeDocument/2006/relationships/hyperlink" Target="https://www.hunteramenities.com/" TargetMode="External"/><Relationship Id="rId138" Type="http://schemas.openxmlformats.org/officeDocument/2006/relationships/hyperlink" Target="https://www.ppds.com/" TargetMode="External"/><Relationship Id="rId191" Type="http://schemas.openxmlformats.org/officeDocument/2006/relationships/hyperlink" Target="mailto:support@wwof.com" TargetMode="External"/><Relationship Id="rId205" Type="http://schemas.openxmlformats.org/officeDocument/2006/relationships/hyperlink" Target="mailto:info@hdsupply.com" TargetMode="External"/><Relationship Id="rId247" Type="http://schemas.openxmlformats.org/officeDocument/2006/relationships/hyperlink" Target="https://www.clrbrands.com/" TargetMode="External"/><Relationship Id="rId107" Type="http://schemas.openxmlformats.org/officeDocument/2006/relationships/hyperlink" Target="https://legacysensors.com/" TargetMode="External"/><Relationship Id="rId289" Type="http://schemas.openxmlformats.org/officeDocument/2006/relationships/hyperlink" Target="https://stssinc.com/" TargetMode="External"/><Relationship Id="rId11" Type="http://schemas.openxmlformats.org/officeDocument/2006/relationships/hyperlink" Target="mailto:Support@allianceabroad.com" TargetMode="External"/><Relationship Id="rId53" Type="http://schemas.openxmlformats.org/officeDocument/2006/relationships/hyperlink" Target="https://innova.co/" TargetMode="External"/><Relationship Id="rId149" Type="http://schemas.openxmlformats.org/officeDocument/2006/relationships/hyperlink" Target="https://www.rydzllc.com/" TargetMode="External"/><Relationship Id="rId95" Type="http://schemas.openxmlformats.org/officeDocument/2006/relationships/hyperlink" Target="https://www.kitchenless.com/" TargetMode="External"/><Relationship Id="rId160" Type="http://schemas.openxmlformats.org/officeDocument/2006/relationships/hyperlink" Target="https://www.stratustech.com/" TargetMode="External"/><Relationship Id="rId216" Type="http://schemas.openxmlformats.org/officeDocument/2006/relationships/hyperlink" Target="https://www.bearrobotics.ai/" TargetMode="External"/><Relationship Id="rId258" Type="http://schemas.openxmlformats.org/officeDocument/2006/relationships/hyperlink" Target="mailto:contact.pro.india@nespresso.com" TargetMode="External"/><Relationship Id="rId22" Type="http://schemas.openxmlformats.org/officeDocument/2006/relationships/hyperlink" Target="https://beyerentertainment.com/" TargetMode="External"/><Relationship Id="rId64" Type="http://schemas.openxmlformats.org/officeDocument/2006/relationships/hyperlink" Target="mailto:eguirlinger@flexcartllc.com" TargetMode="External"/><Relationship Id="rId118" Type="http://schemas.openxmlformats.org/officeDocument/2006/relationships/hyperlink" Target="mailto:info@mylklabs.com" TargetMode="External"/><Relationship Id="rId171" Type="http://schemas.openxmlformats.org/officeDocument/2006/relationships/hyperlink" Target="https://www.surfrider.org/" TargetMode="External"/><Relationship Id="rId227" Type="http://schemas.openxmlformats.org/officeDocument/2006/relationships/hyperlink" Target="https://dennys.com/" TargetMode="External"/><Relationship Id="rId269" Type="http://schemas.openxmlformats.org/officeDocument/2006/relationships/hyperlink" Target="https://prepango.com/" TargetMode="External"/><Relationship Id="rId33" Type="http://schemas.openxmlformats.org/officeDocument/2006/relationships/hyperlink" Target="https://www.chobani.com/" TargetMode="External"/><Relationship Id="rId129" Type="http://schemas.openxmlformats.org/officeDocument/2006/relationships/hyperlink" Target="https://www.peoplevine.com/" TargetMode="External"/><Relationship Id="rId280" Type="http://schemas.openxmlformats.org/officeDocument/2006/relationships/hyperlink" Target="mailto:support@servicechannel.com" TargetMode="External"/><Relationship Id="rId75" Type="http://schemas.openxmlformats.org/officeDocument/2006/relationships/hyperlink" Target="https://www.guestsupply.com/" TargetMode="External"/><Relationship Id="rId140" Type="http://schemas.openxmlformats.org/officeDocument/2006/relationships/hyperlink" Target="mailto:info@pressed.com" TargetMode="External"/><Relationship Id="rId182" Type="http://schemas.openxmlformats.org/officeDocument/2006/relationships/hyperlink" Target="https://www.unox.com/en_in/" TargetMode="External"/><Relationship Id="rId6" Type="http://schemas.openxmlformats.org/officeDocument/2006/relationships/hyperlink" Target="https://adcommtv.com/" TargetMode="External"/><Relationship Id="rId238" Type="http://schemas.openxmlformats.org/officeDocument/2006/relationships/hyperlink" Target="mailto:orders@hospitality1.com" TargetMode="External"/><Relationship Id="rId291" Type="http://schemas.openxmlformats.org/officeDocument/2006/relationships/hyperlink" Target="https://surfacingsolution.com/" TargetMode="External"/><Relationship Id="rId305" Type="http://schemas.openxmlformats.org/officeDocument/2006/relationships/hyperlink" Target="mailto:info@vanteo.com" TargetMode="External"/><Relationship Id="rId44" Type="http://schemas.openxmlformats.org/officeDocument/2006/relationships/hyperlink" Target="mailto:recruiter@edsservicesolutions.com" TargetMode="External"/><Relationship Id="rId86" Type="http://schemas.openxmlformats.org/officeDocument/2006/relationships/hyperlink" Target="https://www.innsight.com/" TargetMode="External"/><Relationship Id="rId151" Type="http://schemas.openxmlformats.org/officeDocument/2006/relationships/hyperlink" Target="https://salisburymoor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10"/>
  <sheetViews>
    <sheetView tabSelected="1" topLeftCell="A175" workbookViewId="0">
      <selection activeCell="I192" sqref="I192"/>
    </sheetView>
  </sheetViews>
  <sheetFormatPr defaultRowHeight="15" x14ac:dyDescent="0.25"/>
  <cols>
    <col min="1" max="1" width="22.42578125" customWidth="1"/>
    <col min="2" max="2" width="11.42578125" customWidth="1"/>
    <col min="3" max="3" width="10.5703125" customWidth="1"/>
    <col min="4" max="4" width="27.28515625" customWidth="1"/>
    <col min="5" max="5" width="34.42578125" style="6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18007225728</v>
      </c>
      <c r="B2" s="2" t="s">
        <v>23</v>
      </c>
      <c r="C2" s="2" t="s">
        <v>24</v>
      </c>
      <c r="D2" s="2" t="s">
        <v>25</v>
      </c>
      <c r="E2" s="4" t="s">
        <v>176</v>
      </c>
      <c r="F2" s="2">
        <v>4519</v>
      </c>
      <c r="G2" s="2">
        <v>100</v>
      </c>
      <c r="H2" s="2"/>
      <c r="I2" s="2"/>
      <c r="J2" s="2"/>
      <c r="K2" s="2"/>
      <c r="L2" s="2"/>
      <c r="M2" s="2" t="s">
        <v>177</v>
      </c>
      <c r="N2" s="2" t="s">
        <v>178</v>
      </c>
      <c r="O2" s="2" t="s">
        <v>179</v>
      </c>
      <c r="P2" s="2" t="s">
        <v>179</v>
      </c>
      <c r="Q2" s="4" t="s">
        <v>180</v>
      </c>
      <c r="R2" s="3">
        <v>46328</v>
      </c>
      <c r="S2" s="3">
        <v>46330</v>
      </c>
      <c r="T2" s="2"/>
      <c r="U2" s="2"/>
      <c r="V2" s="2"/>
      <c r="W2" s="2"/>
    </row>
    <row r="3" spans="1:23" x14ac:dyDescent="0.25">
      <c r="A3" s="2">
        <v>18663657382</v>
      </c>
      <c r="B3" s="2" t="s">
        <v>23</v>
      </c>
      <c r="C3" s="2" t="s">
        <v>24</v>
      </c>
      <c r="D3" s="2" t="s">
        <v>26</v>
      </c>
      <c r="E3" s="2" t="s">
        <v>614</v>
      </c>
      <c r="F3" s="2">
        <v>3305</v>
      </c>
      <c r="G3" s="2">
        <v>400</v>
      </c>
      <c r="H3" s="2"/>
      <c r="I3" s="2"/>
      <c r="J3" s="2"/>
      <c r="K3" s="2"/>
      <c r="L3" s="2"/>
      <c r="M3" s="2" t="s">
        <v>552</v>
      </c>
      <c r="N3" s="2" t="s">
        <v>370</v>
      </c>
      <c r="O3" s="2" t="s">
        <v>179</v>
      </c>
      <c r="P3" s="2" t="s">
        <v>179</v>
      </c>
      <c r="Q3" s="7" t="s">
        <v>530</v>
      </c>
      <c r="R3" s="3">
        <v>46328</v>
      </c>
      <c r="S3" s="3">
        <v>46330</v>
      </c>
      <c r="T3" s="2"/>
      <c r="U3" s="2"/>
      <c r="V3" s="2"/>
      <c r="W3" s="2"/>
    </row>
    <row r="4" spans="1:23" x14ac:dyDescent="0.25">
      <c r="A4" s="2">
        <v>46101221903</v>
      </c>
      <c r="B4" s="2" t="s">
        <v>23</v>
      </c>
      <c r="C4" s="2" t="s">
        <v>24</v>
      </c>
      <c r="D4" s="2" t="s">
        <v>27</v>
      </c>
      <c r="E4" s="2" t="s">
        <v>615</v>
      </c>
      <c r="F4" s="2">
        <v>2225</v>
      </c>
      <c r="G4" s="2">
        <v>100</v>
      </c>
      <c r="H4" s="2"/>
      <c r="I4" s="2"/>
      <c r="J4" s="2"/>
      <c r="K4" s="2"/>
      <c r="L4" s="2"/>
      <c r="M4" s="2" t="s">
        <v>553</v>
      </c>
      <c r="N4" s="2" t="s">
        <v>554</v>
      </c>
      <c r="O4" s="2" t="s">
        <v>655</v>
      </c>
      <c r="P4" s="2" t="s">
        <v>555</v>
      </c>
      <c r="Q4" s="7" t="s">
        <v>531</v>
      </c>
      <c r="R4" s="3">
        <v>46328</v>
      </c>
      <c r="S4" s="3">
        <v>46330</v>
      </c>
      <c r="T4" s="2"/>
      <c r="U4" s="2"/>
      <c r="V4" s="2"/>
      <c r="W4" s="2"/>
    </row>
    <row r="5" spans="1:23" x14ac:dyDescent="0.25">
      <c r="A5" s="2">
        <v>18882710647</v>
      </c>
      <c r="B5" s="2" t="s">
        <v>23</v>
      </c>
      <c r="C5" s="2" t="s">
        <v>24</v>
      </c>
      <c r="D5" s="2" t="s">
        <v>28</v>
      </c>
      <c r="E5" s="4" t="s">
        <v>183</v>
      </c>
      <c r="F5" s="2">
        <v>4825</v>
      </c>
      <c r="G5" s="2">
        <v>100</v>
      </c>
      <c r="H5" s="2"/>
      <c r="I5" s="2"/>
      <c r="J5" s="2"/>
      <c r="K5" s="2"/>
      <c r="L5" s="2"/>
      <c r="M5" s="2" t="s">
        <v>181</v>
      </c>
      <c r="N5" s="2" t="s">
        <v>182</v>
      </c>
      <c r="O5" s="2" t="s">
        <v>179</v>
      </c>
      <c r="P5" s="2" t="s">
        <v>179</v>
      </c>
      <c r="Q5" s="4" t="s">
        <v>184</v>
      </c>
      <c r="R5" s="3">
        <v>46328</v>
      </c>
      <c r="S5" s="3">
        <v>46330</v>
      </c>
      <c r="T5" s="2"/>
      <c r="U5" s="2"/>
      <c r="V5" s="2"/>
      <c r="W5" s="2"/>
    </row>
    <row r="6" spans="1:23" x14ac:dyDescent="0.25">
      <c r="A6" s="2">
        <v>18662228562</v>
      </c>
      <c r="B6" s="2" t="s">
        <v>23</v>
      </c>
      <c r="C6" s="2" t="s">
        <v>24</v>
      </c>
      <c r="D6" s="2" t="s">
        <v>29</v>
      </c>
      <c r="E6" s="2" t="s">
        <v>616</v>
      </c>
      <c r="F6" s="2">
        <v>3801</v>
      </c>
      <c r="G6" s="2">
        <v>100</v>
      </c>
      <c r="H6" s="2"/>
      <c r="I6" s="2"/>
      <c r="J6" s="2"/>
      <c r="K6" s="2"/>
      <c r="L6" s="2"/>
      <c r="M6" s="2" t="s">
        <v>556</v>
      </c>
      <c r="N6" s="2" t="s">
        <v>200</v>
      </c>
      <c r="O6" s="2" t="s">
        <v>179</v>
      </c>
      <c r="P6" s="2" t="s">
        <v>179</v>
      </c>
      <c r="Q6" s="4" t="s">
        <v>557</v>
      </c>
      <c r="R6" s="3">
        <v>46328</v>
      </c>
      <c r="S6" s="3">
        <v>46330</v>
      </c>
      <c r="T6" s="2"/>
      <c r="U6" s="2"/>
      <c r="V6" s="2"/>
      <c r="W6" s="2"/>
    </row>
    <row r="7" spans="1:23" x14ac:dyDescent="0.25">
      <c r="A7" s="2">
        <v>18552237275</v>
      </c>
      <c r="B7" s="2" t="s">
        <v>23</v>
      </c>
      <c r="C7" s="2" t="s">
        <v>24</v>
      </c>
      <c r="D7" s="2" t="s">
        <v>30</v>
      </c>
      <c r="E7" s="4" t="s">
        <v>185</v>
      </c>
      <c r="F7" s="2">
        <v>4323</v>
      </c>
      <c r="G7" s="2">
        <v>100</v>
      </c>
      <c r="H7" s="2"/>
      <c r="I7" s="2"/>
      <c r="J7" s="2"/>
      <c r="K7" s="2"/>
      <c r="L7" s="2"/>
      <c r="M7" s="2" t="s">
        <v>186</v>
      </c>
      <c r="N7" s="2" t="s">
        <v>187</v>
      </c>
      <c r="O7" s="2" t="s">
        <v>179</v>
      </c>
      <c r="P7" s="2" t="s">
        <v>179</v>
      </c>
      <c r="Q7" s="7"/>
      <c r="R7" s="3">
        <v>46328</v>
      </c>
      <c r="S7" s="3">
        <v>46330</v>
      </c>
      <c r="T7" s="2"/>
      <c r="U7" s="2"/>
      <c r="V7" s="2"/>
      <c r="W7" s="2"/>
    </row>
    <row r="8" spans="1:23" x14ac:dyDescent="0.25">
      <c r="A8" s="2">
        <v>14079652411</v>
      </c>
      <c r="B8" s="2" t="s">
        <v>23</v>
      </c>
      <c r="C8" s="2" t="s">
        <v>24</v>
      </c>
      <c r="D8" s="2" t="s">
        <v>31</v>
      </c>
      <c r="E8" s="2" t="s">
        <v>617</v>
      </c>
      <c r="F8" s="2">
        <v>3809</v>
      </c>
      <c r="G8" s="2">
        <v>100</v>
      </c>
      <c r="H8" s="2"/>
      <c r="I8" s="2"/>
      <c r="J8" s="2"/>
      <c r="K8" s="2"/>
      <c r="L8" s="2"/>
      <c r="M8" s="2" t="s">
        <v>558</v>
      </c>
      <c r="N8" s="2" t="s">
        <v>189</v>
      </c>
      <c r="O8" s="2" t="s">
        <v>179</v>
      </c>
      <c r="P8" s="2" t="s">
        <v>179</v>
      </c>
      <c r="Q8" s="7" t="s">
        <v>532</v>
      </c>
      <c r="R8" s="3">
        <v>46328</v>
      </c>
      <c r="S8" s="3">
        <v>46330</v>
      </c>
      <c r="T8" s="2"/>
      <c r="U8" s="2"/>
      <c r="V8" s="2"/>
      <c r="W8" s="2"/>
    </row>
    <row r="9" spans="1:23" x14ac:dyDescent="0.25">
      <c r="A9" s="2">
        <v>18662727982</v>
      </c>
      <c r="B9" s="2" t="s">
        <v>23</v>
      </c>
      <c r="C9" s="2" t="s">
        <v>24</v>
      </c>
      <c r="D9" s="2" t="s">
        <v>32</v>
      </c>
      <c r="E9" s="4" t="s">
        <v>190</v>
      </c>
      <c r="F9" s="2">
        <v>3505</v>
      </c>
      <c r="G9" s="2">
        <v>200</v>
      </c>
      <c r="H9" s="2"/>
      <c r="I9" s="2"/>
      <c r="J9" s="2"/>
      <c r="K9" s="2"/>
      <c r="L9" s="2"/>
      <c r="M9" s="2" t="s">
        <v>188</v>
      </c>
      <c r="N9" s="2" t="s">
        <v>189</v>
      </c>
      <c r="O9" s="2" t="s">
        <v>179</v>
      </c>
      <c r="P9" s="2" t="s">
        <v>179</v>
      </c>
      <c r="Q9" s="4" t="s">
        <v>191</v>
      </c>
      <c r="R9" s="3">
        <v>46328</v>
      </c>
      <c r="S9" s="3">
        <v>46330</v>
      </c>
      <c r="T9" s="2"/>
      <c r="U9" s="2"/>
      <c r="V9" s="2"/>
      <c r="W9" s="2"/>
    </row>
    <row r="10" spans="1:23" x14ac:dyDescent="0.25">
      <c r="A10" s="2">
        <v>18005250957</v>
      </c>
      <c r="B10" s="2" t="s">
        <v>23</v>
      </c>
      <c r="C10" s="2" t="s">
        <v>24</v>
      </c>
      <c r="D10" s="2" t="s">
        <v>33</v>
      </c>
      <c r="E10" s="4" t="s">
        <v>192</v>
      </c>
      <c r="F10" s="2">
        <v>4725</v>
      </c>
      <c r="G10" s="2">
        <v>100</v>
      </c>
      <c r="H10" s="2"/>
      <c r="I10" s="2"/>
      <c r="J10" s="2"/>
      <c r="K10" s="2"/>
      <c r="L10" s="2"/>
      <c r="M10" s="2" t="s">
        <v>193</v>
      </c>
      <c r="N10" s="2" t="s">
        <v>194</v>
      </c>
      <c r="O10" s="2" t="s">
        <v>179</v>
      </c>
      <c r="P10" s="2" t="s">
        <v>179</v>
      </c>
      <c r="Q10" s="4" t="s">
        <v>196</v>
      </c>
      <c r="R10" s="3">
        <v>46328</v>
      </c>
      <c r="S10" s="3">
        <v>46330</v>
      </c>
      <c r="T10" s="2"/>
      <c r="U10" s="2"/>
      <c r="V10" s="2"/>
      <c r="W10" s="2"/>
    </row>
    <row r="11" spans="1:23" x14ac:dyDescent="0.25">
      <c r="A11" s="2">
        <v>18666227623</v>
      </c>
      <c r="B11" s="2" t="s">
        <v>23</v>
      </c>
      <c r="C11" s="2" t="s">
        <v>24</v>
      </c>
      <c r="D11" s="2" t="s">
        <v>34</v>
      </c>
      <c r="E11" s="4" t="s">
        <v>197</v>
      </c>
      <c r="F11" s="2">
        <v>4635</v>
      </c>
      <c r="G11" s="2">
        <v>100</v>
      </c>
      <c r="H11" s="2"/>
      <c r="I11" s="2"/>
      <c r="J11" s="2"/>
      <c r="K11" s="2"/>
      <c r="L11" s="2"/>
      <c r="M11" s="2" t="s">
        <v>199</v>
      </c>
      <c r="N11" s="2" t="s">
        <v>200</v>
      </c>
      <c r="O11" s="2" t="s">
        <v>179</v>
      </c>
      <c r="P11" s="2" t="s">
        <v>179</v>
      </c>
      <c r="Q11" s="4" t="s">
        <v>198</v>
      </c>
      <c r="R11" s="3">
        <v>46328</v>
      </c>
      <c r="S11" s="3">
        <v>46330</v>
      </c>
      <c r="T11" s="2"/>
      <c r="U11" s="2"/>
      <c r="V11" s="2"/>
      <c r="W11" s="2"/>
    </row>
    <row r="12" spans="1:23" x14ac:dyDescent="0.25">
      <c r="A12" s="2">
        <v>18005875458</v>
      </c>
      <c r="B12" s="2" t="s">
        <v>23</v>
      </c>
      <c r="C12" s="2" t="s">
        <v>24</v>
      </c>
      <c r="D12" s="2" t="s">
        <v>35</v>
      </c>
      <c r="E12" s="2" t="s">
        <v>618</v>
      </c>
      <c r="F12" s="2">
        <v>4339</v>
      </c>
      <c r="G12" s="2">
        <v>200</v>
      </c>
      <c r="H12" s="2"/>
      <c r="I12" s="2"/>
      <c r="J12" s="2"/>
      <c r="K12" s="2"/>
      <c r="L12" s="2"/>
      <c r="M12" s="2" t="s">
        <v>559</v>
      </c>
      <c r="N12" s="2" t="s">
        <v>237</v>
      </c>
      <c r="O12" s="2" t="s">
        <v>179</v>
      </c>
      <c r="P12" s="2" t="s">
        <v>179</v>
      </c>
      <c r="Q12" s="4" t="s">
        <v>560</v>
      </c>
      <c r="R12" s="3">
        <v>46328</v>
      </c>
      <c r="S12" s="3">
        <v>46330</v>
      </c>
      <c r="T12" s="2"/>
      <c r="U12" s="2"/>
      <c r="V12" s="2"/>
      <c r="W12" s="2"/>
    </row>
    <row r="13" spans="1:23" x14ac:dyDescent="0.25">
      <c r="A13" s="2">
        <v>15166198000</v>
      </c>
      <c r="B13" s="2" t="s">
        <v>23</v>
      </c>
      <c r="C13" s="2" t="s">
        <v>24</v>
      </c>
      <c r="D13" s="2" t="s">
        <v>36</v>
      </c>
      <c r="E13" s="4" t="s">
        <v>201</v>
      </c>
      <c r="F13" s="2">
        <v>3618</v>
      </c>
      <c r="G13" s="2">
        <v>100</v>
      </c>
      <c r="H13" s="2"/>
      <c r="I13" s="2"/>
      <c r="J13" s="2"/>
      <c r="K13" s="2"/>
      <c r="L13" s="2"/>
      <c r="M13" s="2" t="s">
        <v>203</v>
      </c>
      <c r="N13" s="2" t="s">
        <v>182</v>
      </c>
      <c r="O13" s="2" t="s">
        <v>179</v>
      </c>
      <c r="P13" s="2" t="s">
        <v>179</v>
      </c>
      <c r="Q13" s="4" t="s">
        <v>204</v>
      </c>
      <c r="R13" s="3">
        <v>46328</v>
      </c>
      <c r="S13" s="3">
        <v>46330</v>
      </c>
      <c r="T13" s="2"/>
      <c r="U13" s="2"/>
      <c r="V13" s="2"/>
      <c r="W13" s="2"/>
    </row>
    <row r="14" spans="1:23" x14ac:dyDescent="0.25">
      <c r="A14" s="2">
        <v>17329011000</v>
      </c>
      <c r="B14" s="2" t="s">
        <v>23</v>
      </c>
      <c r="C14" s="2" t="s">
        <v>24</v>
      </c>
      <c r="D14" s="2" t="s">
        <v>37</v>
      </c>
      <c r="E14" s="4" t="s">
        <v>202</v>
      </c>
      <c r="F14" s="2">
        <v>4220</v>
      </c>
      <c r="G14" s="2">
        <v>100</v>
      </c>
      <c r="H14" s="2"/>
      <c r="I14" s="2"/>
      <c r="J14" s="2"/>
      <c r="K14" s="2"/>
      <c r="L14" s="2"/>
      <c r="M14" s="2" t="s">
        <v>205</v>
      </c>
      <c r="N14" s="2" t="s">
        <v>206</v>
      </c>
      <c r="O14" s="2" t="s">
        <v>179</v>
      </c>
      <c r="P14" s="2" t="s">
        <v>179</v>
      </c>
      <c r="Q14" s="4" t="s">
        <v>207</v>
      </c>
      <c r="R14" s="3">
        <v>46328</v>
      </c>
      <c r="S14" s="3">
        <v>46330</v>
      </c>
      <c r="T14" s="2"/>
      <c r="U14" s="2"/>
      <c r="V14" s="2"/>
      <c r="W14" s="2"/>
    </row>
    <row r="15" spans="1:23" x14ac:dyDescent="0.25">
      <c r="A15" s="2">
        <v>18862836372</v>
      </c>
      <c r="B15" s="2" t="s">
        <v>23</v>
      </c>
      <c r="C15" s="2" t="s">
        <v>24</v>
      </c>
      <c r="D15" s="2" t="s">
        <v>38</v>
      </c>
      <c r="E15" s="4" t="s">
        <v>208</v>
      </c>
      <c r="F15" s="2">
        <v>4317</v>
      </c>
      <c r="G15" s="2">
        <v>200</v>
      </c>
      <c r="H15" s="2"/>
      <c r="I15" s="2"/>
      <c r="J15" s="2"/>
      <c r="K15" s="2"/>
      <c r="L15" s="2"/>
      <c r="M15" s="2" t="s">
        <v>210</v>
      </c>
      <c r="N15" s="2" t="s">
        <v>211</v>
      </c>
      <c r="O15" s="2" t="s">
        <v>179</v>
      </c>
      <c r="P15" s="2" t="s">
        <v>179</v>
      </c>
      <c r="Q15" s="4" t="s">
        <v>209</v>
      </c>
      <c r="R15" s="3">
        <v>46328</v>
      </c>
      <c r="S15" s="3">
        <v>46330</v>
      </c>
      <c r="T15" s="2"/>
      <c r="U15" s="2"/>
      <c r="V15" s="2"/>
      <c r="W15" s="2"/>
    </row>
    <row r="16" spans="1:23" x14ac:dyDescent="0.25">
      <c r="A16" s="2">
        <v>15127125888</v>
      </c>
      <c r="B16" s="2" t="s">
        <v>23</v>
      </c>
      <c r="C16" s="2" t="s">
        <v>24</v>
      </c>
      <c r="D16" s="2" t="s">
        <v>39</v>
      </c>
      <c r="E16" s="4" t="s">
        <v>212</v>
      </c>
      <c r="F16" s="2">
        <v>4722</v>
      </c>
      <c r="G16" s="2">
        <v>100</v>
      </c>
      <c r="H16" s="2"/>
      <c r="I16" s="2"/>
      <c r="J16" s="2"/>
      <c r="K16" s="2"/>
      <c r="L16" s="2"/>
      <c r="M16" s="2" t="s">
        <v>213</v>
      </c>
      <c r="N16" s="2" t="s">
        <v>200</v>
      </c>
      <c r="O16" s="2" t="s">
        <v>179</v>
      </c>
      <c r="P16" s="2" t="s">
        <v>179</v>
      </c>
      <c r="Q16" s="4" t="s">
        <v>214</v>
      </c>
      <c r="R16" s="3">
        <v>46328</v>
      </c>
      <c r="S16" s="3">
        <v>46330</v>
      </c>
      <c r="T16" s="2"/>
      <c r="U16" s="2"/>
      <c r="V16" s="2"/>
      <c r="W16" s="2"/>
    </row>
    <row r="17" spans="1:23" x14ac:dyDescent="0.25">
      <c r="A17" s="2">
        <v>16029574200</v>
      </c>
      <c r="B17" s="2" t="s">
        <v>23</v>
      </c>
      <c r="C17" s="2" t="s">
        <v>24</v>
      </c>
      <c r="D17" s="2" t="s">
        <v>40</v>
      </c>
      <c r="E17" s="2" t="s">
        <v>619</v>
      </c>
      <c r="F17" s="2">
        <v>4114</v>
      </c>
      <c r="G17" s="2">
        <v>400</v>
      </c>
      <c r="H17" s="2"/>
      <c r="I17" s="2"/>
      <c r="J17" s="2"/>
      <c r="K17" s="2"/>
      <c r="L17" s="2"/>
      <c r="M17" s="2" t="s">
        <v>561</v>
      </c>
      <c r="N17" s="2" t="s">
        <v>482</v>
      </c>
      <c r="O17" s="2" t="s">
        <v>179</v>
      </c>
      <c r="P17" s="2" t="s">
        <v>179</v>
      </c>
      <c r="Q17" s="4" t="s">
        <v>562</v>
      </c>
      <c r="R17" s="3">
        <v>46328</v>
      </c>
      <c r="S17" s="3">
        <v>46330</v>
      </c>
      <c r="T17" s="2"/>
      <c r="U17" s="2"/>
      <c r="V17" s="2"/>
      <c r="W17" s="2"/>
    </row>
    <row r="18" spans="1:23" x14ac:dyDescent="0.25">
      <c r="A18" s="2">
        <v>18005242343</v>
      </c>
      <c r="B18" s="2" t="s">
        <v>23</v>
      </c>
      <c r="C18" s="2" t="s">
        <v>24</v>
      </c>
      <c r="D18" s="2" t="s">
        <v>41</v>
      </c>
      <c r="E18" s="4" t="s">
        <v>215</v>
      </c>
      <c r="F18" s="2">
        <v>3617</v>
      </c>
      <c r="G18" s="2">
        <v>100</v>
      </c>
      <c r="H18" s="2"/>
      <c r="I18" s="2"/>
      <c r="J18" s="2"/>
      <c r="K18" s="2"/>
      <c r="L18" s="2"/>
      <c r="M18" s="2" t="s">
        <v>216</v>
      </c>
      <c r="N18" s="2" t="s">
        <v>206</v>
      </c>
      <c r="O18" s="2" t="s">
        <v>179</v>
      </c>
      <c r="P18" s="2" t="s">
        <v>179</v>
      </c>
      <c r="Q18" s="4" t="s">
        <v>217</v>
      </c>
      <c r="R18" s="3">
        <v>46328</v>
      </c>
      <c r="S18" s="3">
        <v>46330</v>
      </c>
      <c r="T18" s="2"/>
      <c r="U18" s="2"/>
      <c r="V18" s="2"/>
      <c r="W18" s="2"/>
    </row>
    <row r="19" spans="1:23" x14ac:dyDescent="0.25">
      <c r="A19" s="2">
        <v>17025689000</v>
      </c>
      <c r="B19" s="2" t="s">
        <v>23</v>
      </c>
      <c r="C19" s="2" t="s">
        <v>24</v>
      </c>
      <c r="D19" s="2" t="s">
        <v>42</v>
      </c>
      <c r="E19" s="4" t="s">
        <v>220</v>
      </c>
      <c r="F19" s="2">
        <v>4419</v>
      </c>
      <c r="G19" s="2">
        <v>200</v>
      </c>
      <c r="H19" s="2"/>
      <c r="I19" s="2"/>
      <c r="J19" s="2"/>
      <c r="K19" s="2"/>
      <c r="L19" s="2"/>
      <c r="M19" s="2" t="s">
        <v>218</v>
      </c>
      <c r="N19" s="2" t="s">
        <v>219</v>
      </c>
      <c r="O19" s="2" t="s">
        <v>179</v>
      </c>
      <c r="P19" s="2" t="s">
        <v>179</v>
      </c>
      <c r="Q19" s="4" t="s">
        <v>221</v>
      </c>
      <c r="R19" s="3">
        <v>46328</v>
      </c>
      <c r="S19" s="3">
        <v>46330</v>
      </c>
      <c r="T19" s="2"/>
      <c r="U19" s="2"/>
      <c r="V19" s="2"/>
      <c r="W19" s="2"/>
    </row>
    <row r="20" spans="1:23" x14ac:dyDescent="0.25">
      <c r="A20" s="2">
        <v>18664436494</v>
      </c>
      <c r="B20" s="2" t="s">
        <v>23</v>
      </c>
      <c r="C20" s="2" t="s">
        <v>24</v>
      </c>
      <c r="D20" s="2" t="s">
        <v>43</v>
      </c>
      <c r="E20" s="2" t="s">
        <v>620</v>
      </c>
      <c r="F20" s="2">
        <v>3117</v>
      </c>
      <c r="G20" s="2">
        <v>200</v>
      </c>
      <c r="H20" s="2"/>
      <c r="I20" s="2"/>
      <c r="J20" s="2"/>
      <c r="K20" s="2"/>
      <c r="L20" s="2"/>
      <c r="M20" s="2" t="s">
        <v>564</v>
      </c>
      <c r="N20" s="2" t="s">
        <v>219</v>
      </c>
      <c r="O20" s="2" t="s">
        <v>179</v>
      </c>
      <c r="P20" s="2" t="s">
        <v>179</v>
      </c>
      <c r="Q20" s="4" t="s">
        <v>563</v>
      </c>
      <c r="R20" s="3">
        <v>46328</v>
      </c>
      <c r="S20" s="3">
        <v>46330</v>
      </c>
      <c r="T20" s="2"/>
      <c r="U20" s="2"/>
      <c r="V20" s="2"/>
      <c r="W20" s="2"/>
    </row>
    <row r="21" spans="1:23" x14ac:dyDescent="0.25">
      <c r="A21" s="2">
        <v>18667873521</v>
      </c>
      <c r="B21" s="2" t="s">
        <v>23</v>
      </c>
      <c r="C21" s="2" t="s">
        <v>24</v>
      </c>
      <c r="D21" s="2" t="s">
        <v>44</v>
      </c>
      <c r="E21" s="4" t="s">
        <v>222</v>
      </c>
      <c r="F21" s="2">
        <v>4724</v>
      </c>
      <c r="G21" s="2">
        <v>100</v>
      </c>
      <c r="H21" s="2"/>
      <c r="I21" s="2"/>
      <c r="J21" s="2"/>
      <c r="K21" s="2"/>
      <c r="L21" s="2"/>
      <c r="M21" s="2" t="s">
        <v>223</v>
      </c>
      <c r="N21" s="2" t="s">
        <v>200</v>
      </c>
      <c r="O21" s="2" t="s">
        <v>179</v>
      </c>
      <c r="P21" s="2" t="s">
        <v>179</v>
      </c>
      <c r="Q21" s="4" t="s">
        <v>224</v>
      </c>
      <c r="R21" s="3">
        <v>46328</v>
      </c>
      <c r="S21" s="3">
        <v>46330</v>
      </c>
      <c r="T21" s="2"/>
      <c r="U21" s="2"/>
      <c r="V21" s="2"/>
      <c r="W21" s="2"/>
    </row>
    <row r="22" spans="1:23" x14ac:dyDescent="0.25">
      <c r="A22" s="2">
        <v>13035954386</v>
      </c>
      <c r="B22" s="2" t="s">
        <v>23</v>
      </c>
      <c r="C22" s="2" t="s">
        <v>24</v>
      </c>
      <c r="D22" s="2" t="s">
        <v>45</v>
      </c>
      <c r="E22" s="4" t="s">
        <v>225</v>
      </c>
      <c r="F22" s="2">
        <v>4022</v>
      </c>
      <c r="G22" s="2">
        <v>200</v>
      </c>
      <c r="H22" s="2"/>
      <c r="I22" s="2"/>
      <c r="J22" s="2"/>
      <c r="K22" s="2"/>
      <c r="L22" s="2"/>
      <c r="M22" s="2" t="s">
        <v>228</v>
      </c>
      <c r="N22" s="2" t="s">
        <v>229</v>
      </c>
      <c r="O22" s="2" t="s">
        <v>179</v>
      </c>
      <c r="P22" s="2" t="s">
        <v>179</v>
      </c>
      <c r="Q22" s="4" t="s">
        <v>227</v>
      </c>
      <c r="R22" s="3">
        <v>46328</v>
      </c>
      <c r="S22" s="3">
        <v>46330</v>
      </c>
      <c r="T22" s="2"/>
      <c r="U22" s="2"/>
      <c r="V22" s="2"/>
      <c r="W22" s="2"/>
    </row>
    <row r="23" spans="1:23" x14ac:dyDescent="0.25">
      <c r="A23" s="2">
        <v>17024817026</v>
      </c>
      <c r="B23" s="2" t="s">
        <v>23</v>
      </c>
      <c r="C23" s="2" t="s">
        <v>24</v>
      </c>
      <c r="D23" s="2" t="s">
        <v>46</v>
      </c>
      <c r="E23" s="4" t="s">
        <v>226</v>
      </c>
      <c r="F23" s="2">
        <v>4638</v>
      </c>
      <c r="G23" s="2">
        <v>100</v>
      </c>
      <c r="H23" s="2"/>
      <c r="I23" s="2"/>
      <c r="J23" s="2"/>
      <c r="K23" s="2"/>
      <c r="L23" s="2"/>
      <c r="M23" s="2" t="s">
        <v>230</v>
      </c>
      <c r="N23" s="2" t="s">
        <v>231</v>
      </c>
      <c r="O23" s="2" t="s">
        <v>179</v>
      </c>
      <c r="P23" s="2" t="s">
        <v>179</v>
      </c>
      <c r="Q23" s="4" t="s">
        <v>232</v>
      </c>
      <c r="R23" s="3">
        <v>46328</v>
      </c>
      <c r="S23" s="3">
        <v>46330</v>
      </c>
      <c r="T23" s="2"/>
      <c r="U23" s="2"/>
      <c r="V23" s="2"/>
      <c r="W23" s="2"/>
    </row>
    <row r="24" spans="1:23" x14ac:dyDescent="0.25">
      <c r="A24" s="2">
        <v>18002521986</v>
      </c>
      <c r="B24" s="2" t="s">
        <v>23</v>
      </c>
      <c r="C24" s="2" t="s">
        <v>24</v>
      </c>
      <c r="D24" s="2" t="s">
        <v>47</v>
      </c>
      <c r="E24" s="4" t="s">
        <v>235</v>
      </c>
      <c r="F24" s="2">
        <v>5025</v>
      </c>
      <c r="G24" s="2">
        <v>100</v>
      </c>
      <c r="H24" s="2"/>
      <c r="I24" s="2"/>
      <c r="J24" s="2"/>
      <c r="K24" s="2"/>
      <c r="L24" s="2"/>
      <c r="M24" s="2" t="s">
        <v>233</v>
      </c>
      <c r="N24" s="2" t="s">
        <v>234</v>
      </c>
      <c r="O24" s="2" t="s">
        <v>179</v>
      </c>
      <c r="P24" s="2" t="s">
        <v>179</v>
      </c>
      <c r="Q24" s="7"/>
      <c r="R24" s="3">
        <v>46328</v>
      </c>
      <c r="S24" s="3">
        <v>46330</v>
      </c>
      <c r="T24" s="2"/>
      <c r="U24" s="2"/>
      <c r="V24" s="2"/>
      <c r="W24" s="2"/>
    </row>
    <row r="25" spans="1:23" x14ac:dyDescent="0.25">
      <c r="A25" s="2">
        <v>18777391545</v>
      </c>
      <c r="B25" s="2" t="s">
        <v>23</v>
      </c>
      <c r="C25" s="2" t="s">
        <v>24</v>
      </c>
      <c r="D25" s="2" t="s">
        <v>48</v>
      </c>
      <c r="E25" s="2" t="s">
        <v>621</v>
      </c>
      <c r="F25" s="2">
        <v>2713</v>
      </c>
      <c r="G25" s="2">
        <v>200</v>
      </c>
      <c r="H25" s="2"/>
      <c r="I25" s="2"/>
      <c r="J25" s="2"/>
      <c r="K25" s="2"/>
      <c r="L25" s="2"/>
      <c r="M25" s="2" t="s">
        <v>565</v>
      </c>
      <c r="N25" s="2" t="s">
        <v>187</v>
      </c>
      <c r="O25" s="2" t="s">
        <v>179</v>
      </c>
      <c r="P25" s="2" t="s">
        <v>179</v>
      </c>
      <c r="Q25" s="7" t="s">
        <v>533</v>
      </c>
      <c r="R25" s="3">
        <v>46328</v>
      </c>
      <c r="S25" s="3">
        <v>46330</v>
      </c>
      <c r="T25" s="2"/>
      <c r="U25" s="2"/>
      <c r="V25" s="2"/>
      <c r="W25" s="2"/>
    </row>
    <row r="26" spans="1:23" x14ac:dyDescent="0.25">
      <c r="A26" s="2">
        <v>18008229539</v>
      </c>
      <c r="B26" s="2" t="s">
        <v>23</v>
      </c>
      <c r="C26" s="2" t="s">
        <v>24</v>
      </c>
      <c r="D26" s="2" t="s">
        <v>49</v>
      </c>
      <c r="E26" s="4" t="s">
        <v>238</v>
      </c>
      <c r="F26" s="2">
        <v>4735</v>
      </c>
      <c r="G26" s="2">
        <v>100</v>
      </c>
      <c r="H26" s="2"/>
      <c r="I26" s="2"/>
      <c r="J26" s="2"/>
      <c r="K26" s="2"/>
      <c r="L26" s="2"/>
      <c r="M26" s="2" t="s">
        <v>236</v>
      </c>
      <c r="N26" s="2" t="s">
        <v>237</v>
      </c>
      <c r="O26" s="2" t="s">
        <v>179</v>
      </c>
      <c r="P26" s="2" t="s">
        <v>179</v>
      </c>
      <c r="Q26" s="4" t="s">
        <v>239</v>
      </c>
      <c r="R26" s="3">
        <v>46328</v>
      </c>
      <c r="S26" s="3">
        <v>46330</v>
      </c>
      <c r="T26" s="2"/>
      <c r="U26" s="2"/>
      <c r="V26" s="2"/>
      <c r="W26" s="2"/>
    </row>
    <row r="27" spans="1:23" x14ac:dyDescent="0.25">
      <c r="A27" s="2">
        <v>12123646490</v>
      </c>
      <c r="B27" s="2" t="s">
        <v>23</v>
      </c>
      <c r="C27" s="2" t="s">
        <v>24</v>
      </c>
      <c r="D27" s="2" t="s">
        <v>50</v>
      </c>
      <c r="E27" s="4" t="s">
        <v>240</v>
      </c>
      <c r="F27" s="2">
        <v>3724</v>
      </c>
      <c r="G27" s="2">
        <v>200</v>
      </c>
      <c r="H27" s="2"/>
      <c r="I27" s="2"/>
      <c r="J27" s="2"/>
      <c r="K27" s="2"/>
      <c r="L27" s="2"/>
      <c r="M27" s="2" t="s">
        <v>242</v>
      </c>
      <c r="N27" s="2" t="s">
        <v>182</v>
      </c>
      <c r="O27" s="2" t="s">
        <v>179</v>
      </c>
      <c r="P27" s="2" t="s">
        <v>179</v>
      </c>
      <c r="Q27" s="4" t="s">
        <v>241</v>
      </c>
      <c r="R27" s="3">
        <v>46328</v>
      </c>
      <c r="S27" s="3">
        <v>46330</v>
      </c>
      <c r="T27" s="2"/>
      <c r="U27" s="2"/>
      <c r="V27" s="2"/>
      <c r="W27" s="2"/>
    </row>
    <row r="28" spans="1:23" x14ac:dyDescent="0.25">
      <c r="A28" s="2">
        <v>18884915770</v>
      </c>
      <c r="B28" s="2" t="s">
        <v>23</v>
      </c>
      <c r="C28" s="2" t="s">
        <v>24</v>
      </c>
      <c r="D28" s="2" t="s">
        <v>51</v>
      </c>
      <c r="E28" s="2" t="s">
        <v>622</v>
      </c>
      <c r="F28" s="2">
        <v>4117</v>
      </c>
      <c r="G28" s="2">
        <v>200</v>
      </c>
      <c r="H28" s="2"/>
      <c r="I28" s="2"/>
      <c r="J28" s="2"/>
      <c r="K28" s="2"/>
      <c r="L28" s="2"/>
      <c r="M28" s="2" t="s">
        <v>567</v>
      </c>
      <c r="N28" s="2" t="s">
        <v>568</v>
      </c>
      <c r="O28" s="2" t="s">
        <v>179</v>
      </c>
      <c r="P28" s="2" t="s">
        <v>179</v>
      </c>
      <c r="Q28" s="4" t="s">
        <v>566</v>
      </c>
      <c r="R28" s="3">
        <v>46328</v>
      </c>
      <c r="S28" s="3">
        <v>46330</v>
      </c>
      <c r="T28" s="2"/>
      <c r="U28" s="2"/>
      <c r="V28" s="2"/>
      <c r="W28" s="2"/>
    </row>
    <row r="29" spans="1:23" x14ac:dyDescent="0.25">
      <c r="A29" s="2">
        <v>18777273367</v>
      </c>
      <c r="B29" s="2" t="s">
        <v>23</v>
      </c>
      <c r="C29" s="2" t="s">
        <v>24</v>
      </c>
      <c r="D29" s="2" t="s">
        <v>52</v>
      </c>
      <c r="E29" s="2" t="s">
        <v>623</v>
      </c>
      <c r="F29" s="2">
        <v>3140</v>
      </c>
      <c r="G29" s="2">
        <v>200</v>
      </c>
      <c r="H29" s="2"/>
      <c r="I29" s="2"/>
      <c r="J29" s="2"/>
      <c r="K29" s="2"/>
      <c r="L29" s="2"/>
      <c r="M29" s="2" t="s">
        <v>569</v>
      </c>
      <c r="N29" s="2" t="s">
        <v>301</v>
      </c>
      <c r="O29" s="2" t="s">
        <v>179</v>
      </c>
      <c r="P29" s="2" t="s">
        <v>179</v>
      </c>
      <c r="Q29" s="4" t="s">
        <v>570</v>
      </c>
      <c r="R29" s="3">
        <v>46328</v>
      </c>
      <c r="S29" s="3">
        <v>46330</v>
      </c>
      <c r="T29" s="2"/>
      <c r="U29" s="2"/>
      <c r="V29" s="2"/>
      <c r="W29" s="2"/>
    </row>
    <row r="30" spans="1:23" x14ac:dyDescent="0.25">
      <c r="A30" s="2">
        <v>18009173300</v>
      </c>
      <c r="B30" s="2" t="s">
        <v>23</v>
      </c>
      <c r="C30" s="2" t="s">
        <v>24</v>
      </c>
      <c r="D30" s="2" t="s">
        <v>53</v>
      </c>
      <c r="E30" s="4" t="s">
        <v>243</v>
      </c>
      <c r="F30" s="2">
        <v>3806</v>
      </c>
      <c r="G30" s="2">
        <v>100</v>
      </c>
      <c r="H30" s="2"/>
      <c r="I30" s="2"/>
      <c r="J30" s="2"/>
      <c r="K30" s="2"/>
      <c r="L30" s="2"/>
      <c r="M30" s="2" t="s">
        <v>244</v>
      </c>
      <c r="N30" s="2" t="s">
        <v>187</v>
      </c>
      <c r="O30" s="2" t="s">
        <v>179</v>
      </c>
      <c r="P30" s="2" t="s">
        <v>179</v>
      </c>
      <c r="Q30" s="7"/>
      <c r="R30" s="3">
        <v>46328</v>
      </c>
      <c r="S30" s="3">
        <v>46330</v>
      </c>
      <c r="T30" s="2"/>
      <c r="U30" s="2"/>
      <c r="V30" s="2"/>
      <c r="W30" s="2"/>
    </row>
    <row r="31" spans="1:23" x14ac:dyDescent="0.25">
      <c r="A31" s="2">
        <v>18004927464</v>
      </c>
      <c r="B31" s="2" t="s">
        <v>23</v>
      </c>
      <c r="C31" s="2" t="s">
        <v>24</v>
      </c>
      <c r="D31" s="2" t="s">
        <v>54</v>
      </c>
      <c r="E31" s="4" t="s">
        <v>245</v>
      </c>
      <c r="F31" s="2">
        <v>4444</v>
      </c>
      <c r="G31" s="2">
        <v>100</v>
      </c>
      <c r="H31" s="2"/>
      <c r="I31" s="2"/>
      <c r="J31" s="2"/>
      <c r="K31" s="2"/>
      <c r="L31" s="2"/>
      <c r="M31" s="2" t="s">
        <v>246</v>
      </c>
      <c r="N31" s="2" t="s">
        <v>247</v>
      </c>
      <c r="O31" s="2" t="s">
        <v>179</v>
      </c>
      <c r="P31" s="2" t="s">
        <v>179</v>
      </c>
      <c r="Q31" s="4" t="s">
        <v>248</v>
      </c>
      <c r="R31" s="3">
        <v>46328</v>
      </c>
      <c r="S31" s="3">
        <v>46330</v>
      </c>
      <c r="T31" s="2"/>
      <c r="U31" s="2"/>
      <c r="V31" s="2"/>
      <c r="W31" s="2"/>
    </row>
    <row r="32" spans="1:23" x14ac:dyDescent="0.25">
      <c r="A32" s="2">
        <v>18882658228</v>
      </c>
      <c r="B32" s="2" t="s">
        <v>23</v>
      </c>
      <c r="C32" s="2" t="s">
        <v>24</v>
      </c>
      <c r="D32" s="2" t="s">
        <v>55</v>
      </c>
      <c r="E32" s="4" t="s">
        <v>249</v>
      </c>
      <c r="F32" s="2">
        <v>3317</v>
      </c>
      <c r="G32" s="2">
        <v>100</v>
      </c>
      <c r="H32" s="2"/>
      <c r="I32" s="2"/>
      <c r="J32" s="2"/>
      <c r="K32" s="2"/>
      <c r="L32" s="2"/>
      <c r="M32" s="2" t="s">
        <v>250</v>
      </c>
      <c r="N32" s="2" t="s">
        <v>251</v>
      </c>
      <c r="O32" s="2" t="s">
        <v>179</v>
      </c>
      <c r="P32" s="2" t="s">
        <v>179</v>
      </c>
      <c r="Q32" s="7"/>
      <c r="R32" s="3">
        <v>46328</v>
      </c>
      <c r="S32" s="3">
        <v>46330</v>
      </c>
      <c r="T32" s="2"/>
      <c r="U32" s="2"/>
      <c r="V32" s="2"/>
      <c r="W32" s="2"/>
    </row>
    <row r="33" spans="1:23" x14ac:dyDescent="0.25">
      <c r="A33" s="2">
        <v>18003234349</v>
      </c>
      <c r="B33" s="2" t="s">
        <v>23</v>
      </c>
      <c r="C33" s="2" t="s">
        <v>24</v>
      </c>
      <c r="D33" s="2" t="s">
        <v>56</v>
      </c>
      <c r="E33" s="2" t="s">
        <v>624</v>
      </c>
      <c r="F33" s="2">
        <v>4717</v>
      </c>
      <c r="G33" s="2">
        <v>400</v>
      </c>
      <c r="H33" s="2"/>
      <c r="I33" s="2"/>
      <c r="J33" s="2"/>
      <c r="K33" s="2"/>
      <c r="L33" s="2"/>
      <c r="M33" s="2" t="s">
        <v>571</v>
      </c>
      <c r="N33" s="2" t="s">
        <v>200</v>
      </c>
      <c r="O33" s="2" t="s">
        <v>179</v>
      </c>
      <c r="P33" s="2" t="s">
        <v>179</v>
      </c>
      <c r="Q33" s="7" t="s">
        <v>534</v>
      </c>
      <c r="R33" s="3">
        <v>46328</v>
      </c>
      <c r="S33" s="3">
        <v>46330</v>
      </c>
      <c r="T33" s="2"/>
      <c r="U33" s="2"/>
      <c r="V33" s="2"/>
      <c r="W33" s="2"/>
    </row>
    <row r="34" spans="1:23" x14ac:dyDescent="0.25">
      <c r="A34" s="2">
        <v>12816191800</v>
      </c>
      <c r="B34" s="2" t="s">
        <v>23</v>
      </c>
      <c r="C34" s="2" t="s">
        <v>24</v>
      </c>
      <c r="D34" s="2" t="s">
        <v>57</v>
      </c>
      <c r="E34" s="2" t="s">
        <v>625</v>
      </c>
      <c r="F34" s="2">
        <v>4517</v>
      </c>
      <c r="G34" s="2">
        <v>200</v>
      </c>
      <c r="H34" s="2"/>
      <c r="I34" s="2"/>
      <c r="J34" s="2"/>
      <c r="K34" s="2"/>
      <c r="L34" s="2"/>
      <c r="M34" s="2" t="s">
        <v>572</v>
      </c>
      <c r="N34" s="2" t="s">
        <v>200</v>
      </c>
      <c r="O34" s="2" t="s">
        <v>179</v>
      </c>
      <c r="P34" s="2" t="s">
        <v>179</v>
      </c>
      <c r="Q34" s="7" t="s">
        <v>535</v>
      </c>
      <c r="R34" s="3">
        <v>46328</v>
      </c>
      <c r="S34" s="3">
        <v>46330</v>
      </c>
      <c r="T34" s="2"/>
      <c r="U34" s="2"/>
      <c r="V34" s="2"/>
      <c r="W34" s="2"/>
    </row>
    <row r="35" spans="1:23" x14ac:dyDescent="0.25">
      <c r="A35" s="2">
        <v>498918935690</v>
      </c>
      <c r="B35" s="2" t="s">
        <v>23</v>
      </c>
      <c r="C35" s="2" t="s">
        <v>24</v>
      </c>
      <c r="D35" s="2" t="s">
        <v>58</v>
      </c>
      <c r="E35" s="4" t="s">
        <v>255</v>
      </c>
      <c r="F35" s="2">
        <v>2819</v>
      </c>
      <c r="G35" s="2">
        <v>100</v>
      </c>
      <c r="H35" s="2"/>
      <c r="I35" s="2"/>
      <c r="J35" s="2"/>
      <c r="K35" s="2"/>
      <c r="L35" s="2"/>
      <c r="M35" s="2" t="s">
        <v>252</v>
      </c>
      <c r="N35" s="2" t="s">
        <v>253</v>
      </c>
      <c r="O35" s="2" t="s">
        <v>254</v>
      </c>
      <c r="P35" s="2" t="s">
        <v>254</v>
      </c>
      <c r="Q35" s="4" t="s">
        <v>256</v>
      </c>
      <c r="R35" s="3">
        <v>46328</v>
      </c>
      <c r="S35" s="3">
        <v>46330</v>
      </c>
      <c r="T35" s="2"/>
      <c r="U35" s="2"/>
      <c r="V35" s="2"/>
      <c r="W35" s="2"/>
    </row>
    <row r="36" spans="1:23" x14ac:dyDescent="0.25">
      <c r="A36" s="2">
        <v>611800647779</v>
      </c>
      <c r="B36" s="2" t="s">
        <v>23</v>
      </c>
      <c r="C36" s="2" t="s">
        <v>24</v>
      </c>
      <c r="D36" s="2" t="s">
        <v>59</v>
      </c>
      <c r="E36" s="4" t="s">
        <v>257</v>
      </c>
      <c r="F36" s="2">
        <v>4822</v>
      </c>
      <c r="G36" s="2">
        <v>300</v>
      </c>
      <c r="H36" s="2"/>
      <c r="I36" s="2"/>
      <c r="J36" s="2"/>
      <c r="K36" s="2"/>
      <c r="L36" s="2"/>
      <c r="M36" s="2" t="s">
        <v>258</v>
      </c>
      <c r="N36" s="2" t="s">
        <v>259</v>
      </c>
      <c r="O36" s="2" t="s">
        <v>322</v>
      </c>
      <c r="P36" s="2" t="s">
        <v>260</v>
      </c>
      <c r="Q36" s="7"/>
      <c r="R36" s="3">
        <v>46328</v>
      </c>
      <c r="S36" s="3">
        <v>46330</v>
      </c>
      <c r="T36" s="2"/>
      <c r="U36" s="2"/>
      <c r="V36" s="2"/>
      <c r="W36" s="2"/>
    </row>
    <row r="37" spans="1:23" x14ac:dyDescent="0.25">
      <c r="A37" s="2">
        <v>18663676252</v>
      </c>
      <c r="B37" s="2" t="s">
        <v>23</v>
      </c>
      <c r="C37" s="2" t="s">
        <v>24</v>
      </c>
      <c r="D37" s="2" t="s">
        <v>60</v>
      </c>
      <c r="E37" s="2" t="s">
        <v>626</v>
      </c>
      <c r="F37" s="2">
        <v>3017</v>
      </c>
      <c r="G37" s="2">
        <v>200</v>
      </c>
      <c r="H37" s="2"/>
      <c r="I37" s="2"/>
      <c r="J37" s="2"/>
      <c r="K37" s="2"/>
      <c r="L37" s="2"/>
      <c r="M37" s="2" t="s">
        <v>574</v>
      </c>
      <c r="N37" s="2" t="s">
        <v>234</v>
      </c>
      <c r="O37" s="2" t="s">
        <v>179</v>
      </c>
      <c r="P37" s="2" t="s">
        <v>179</v>
      </c>
      <c r="Q37" s="4" t="s">
        <v>573</v>
      </c>
      <c r="R37" s="3">
        <v>46328</v>
      </c>
      <c r="S37" s="3">
        <v>46330</v>
      </c>
      <c r="T37" s="2"/>
      <c r="U37" s="2"/>
      <c r="V37" s="2"/>
      <c r="W37" s="2"/>
    </row>
    <row r="38" spans="1:23" x14ac:dyDescent="0.25">
      <c r="A38" s="2">
        <v>15613383338</v>
      </c>
      <c r="B38" s="2" t="s">
        <v>23</v>
      </c>
      <c r="C38" s="2" t="s">
        <v>24</v>
      </c>
      <c r="D38" s="2" t="s">
        <v>61</v>
      </c>
      <c r="E38" s="2" t="s">
        <v>627</v>
      </c>
      <c r="F38" s="2">
        <v>4531</v>
      </c>
      <c r="G38" s="2">
        <v>100</v>
      </c>
      <c r="H38" s="2"/>
      <c r="I38" s="2"/>
      <c r="J38" s="2"/>
      <c r="K38" s="2"/>
      <c r="L38" s="2"/>
      <c r="M38" s="2" t="s">
        <v>575</v>
      </c>
      <c r="N38" s="2" t="s">
        <v>189</v>
      </c>
      <c r="O38" s="2" t="s">
        <v>179</v>
      </c>
      <c r="P38" s="2" t="s">
        <v>179</v>
      </c>
      <c r="Q38" s="4" t="s">
        <v>576</v>
      </c>
      <c r="R38" s="3">
        <v>46328</v>
      </c>
      <c r="S38" s="3">
        <v>46330</v>
      </c>
      <c r="T38" s="2"/>
      <c r="U38" s="2"/>
      <c r="V38" s="2"/>
      <c r="W38" s="2"/>
    </row>
    <row r="39" spans="1:23" x14ac:dyDescent="0.25">
      <c r="A39" s="2">
        <v>12813544419</v>
      </c>
      <c r="B39" s="2" t="s">
        <v>23</v>
      </c>
      <c r="C39" s="2" t="s">
        <v>24</v>
      </c>
      <c r="D39" s="2" t="s">
        <v>62</v>
      </c>
      <c r="E39" s="2" t="s">
        <v>628</v>
      </c>
      <c r="F39" s="2">
        <v>3819</v>
      </c>
      <c r="G39" s="2">
        <v>200</v>
      </c>
      <c r="H39" s="2"/>
      <c r="I39" s="2"/>
      <c r="J39" s="2"/>
      <c r="K39" s="2"/>
      <c r="L39" s="2"/>
      <c r="M39" s="2" t="s">
        <v>577</v>
      </c>
      <c r="N39" s="2" t="s">
        <v>200</v>
      </c>
      <c r="O39" s="2" t="s">
        <v>179</v>
      </c>
      <c r="P39" s="2" t="s">
        <v>179</v>
      </c>
      <c r="Q39" s="7"/>
      <c r="R39" s="3">
        <v>46328</v>
      </c>
      <c r="S39" s="3">
        <v>46330</v>
      </c>
      <c r="T39" s="2"/>
      <c r="U39" s="2"/>
      <c r="V39" s="2"/>
      <c r="W39" s="2"/>
    </row>
    <row r="40" spans="1:23" x14ac:dyDescent="0.25">
      <c r="A40" s="2">
        <v>18003525326</v>
      </c>
      <c r="B40" s="2" t="s">
        <v>23</v>
      </c>
      <c r="C40" s="2" t="s">
        <v>24</v>
      </c>
      <c r="D40" s="2" t="s">
        <v>63</v>
      </c>
      <c r="E40" s="4" t="s">
        <v>261</v>
      </c>
      <c r="F40" s="2">
        <v>4730</v>
      </c>
      <c r="G40" s="2">
        <v>200</v>
      </c>
      <c r="H40" s="2"/>
      <c r="I40" s="2"/>
      <c r="J40" s="2"/>
      <c r="K40" s="2"/>
      <c r="L40" s="2"/>
      <c r="M40" s="2" t="s">
        <v>262</v>
      </c>
      <c r="N40" s="2" t="s">
        <v>263</v>
      </c>
      <c r="O40" s="2" t="s">
        <v>179</v>
      </c>
      <c r="P40" s="2" t="s">
        <v>179</v>
      </c>
      <c r="Q40" s="7"/>
      <c r="R40" s="3">
        <v>46328</v>
      </c>
      <c r="S40" s="3">
        <v>46330</v>
      </c>
      <c r="T40" s="2"/>
      <c r="U40" s="2"/>
      <c r="V40" s="2"/>
      <c r="W40" s="2"/>
    </row>
    <row r="41" spans="1:23" x14ac:dyDescent="0.25">
      <c r="A41" s="2">
        <v>14044458255</v>
      </c>
      <c r="B41" s="2" t="s">
        <v>23</v>
      </c>
      <c r="C41" s="2" t="s">
        <v>24</v>
      </c>
      <c r="D41" s="2" t="s">
        <v>64</v>
      </c>
      <c r="E41" s="4" t="s">
        <v>266</v>
      </c>
      <c r="F41" s="2">
        <v>4018</v>
      </c>
      <c r="G41" s="2">
        <v>200</v>
      </c>
      <c r="H41" s="2"/>
      <c r="I41" s="2"/>
      <c r="J41" s="2"/>
      <c r="K41" s="2"/>
      <c r="L41" s="2"/>
      <c r="M41" s="2" t="s">
        <v>264</v>
      </c>
      <c r="N41" s="2" t="s">
        <v>265</v>
      </c>
      <c r="O41" s="2" t="s">
        <v>179</v>
      </c>
      <c r="P41" s="2" t="s">
        <v>179</v>
      </c>
      <c r="Q41" s="4" t="s">
        <v>267</v>
      </c>
      <c r="R41" s="3">
        <v>46328</v>
      </c>
      <c r="S41" s="3">
        <v>46330</v>
      </c>
      <c r="T41" s="2"/>
      <c r="U41" s="2"/>
      <c r="V41" s="2"/>
      <c r="W41" s="2"/>
    </row>
    <row r="42" spans="1:23" x14ac:dyDescent="0.25">
      <c r="A42" s="2">
        <v>13013555050</v>
      </c>
      <c r="B42" s="2" t="s">
        <v>23</v>
      </c>
      <c r="C42" s="2" t="s">
        <v>24</v>
      </c>
      <c r="D42" s="2" t="s">
        <v>65</v>
      </c>
      <c r="E42" s="4" t="s">
        <v>269</v>
      </c>
      <c r="F42" s="2">
        <v>3813</v>
      </c>
      <c r="G42" s="2">
        <v>100</v>
      </c>
      <c r="H42" s="2"/>
      <c r="I42" s="2"/>
      <c r="J42" s="2"/>
      <c r="K42" s="2"/>
      <c r="L42" s="2"/>
      <c r="M42" s="2" t="s">
        <v>268</v>
      </c>
      <c r="N42" s="2" t="s">
        <v>211</v>
      </c>
      <c r="O42" s="2" t="s">
        <v>179</v>
      </c>
      <c r="P42" s="2" t="s">
        <v>179</v>
      </c>
      <c r="Q42" s="4" t="s">
        <v>270</v>
      </c>
      <c r="R42" s="3">
        <v>46328</v>
      </c>
      <c r="S42" s="3">
        <v>46330</v>
      </c>
      <c r="T42" s="2"/>
      <c r="U42" s="2"/>
      <c r="V42" s="2"/>
      <c r="W42" s="2"/>
    </row>
    <row r="43" spans="1:23" x14ac:dyDescent="0.25">
      <c r="A43" s="2">
        <v>13102594045</v>
      </c>
      <c r="B43" s="2" t="s">
        <v>23</v>
      </c>
      <c r="C43" s="2" t="s">
        <v>24</v>
      </c>
      <c r="D43" s="2" t="s">
        <v>66</v>
      </c>
      <c r="E43" s="4" t="s">
        <v>271</v>
      </c>
      <c r="F43" s="2">
        <v>3625</v>
      </c>
      <c r="G43" s="2">
        <v>100</v>
      </c>
      <c r="H43" s="2"/>
      <c r="I43" s="2"/>
      <c r="J43" s="2"/>
      <c r="K43" s="2"/>
      <c r="L43" s="2"/>
      <c r="M43" s="2" t="s">
        <v>273</v>
      </c>
      <c r="N43" s="2" t="s">
        <v>187</v>
      </c>
      <c r="O43" s="2" t="s">
        <v>179</v>
      </c>
      <c r="P43" s="2" t="s">
        <v>179</v>
      </c>
      <c r="Q43" s="4" t="s">
        <v>272</v>
      </c>
      <c r="R43" s="3">
        <v>46328</v>
      </c>
      <c r="S43" s="3">
        <v>46330</v>
      </c>
      <c r="T43" s="2"/>
      <c r="U43" s="2"/>
      <c r="V43" s="2"/>
      <c r="W43" s="2"/>
    </row>
    <row r="44" spans="1:23" x14ac:dyDescent="0.25">
      <c r="A44" s="2">
        <v>15032224321</v>
      </c>
      <c r="B44" s="2" t="s">
        <v>23</v>
      </c>
      <c r="C44" s="2" t="s">
        <v>24</v>
      </c>
      <c r="D44" s="2" t="s">
        <v>67</v>
      </c>
      <c r="E44" s="4" t="s">
        <v>274</v>
      </c>
      <c r="F44" s="2">
        <v>3511</v>
      </c>
      <c r="G44" s="2">
        <v>100</v>
      </c>
      <c r="H44" s="2"/>
      <c r="I44" s="2"/>
      <c r="J44" s="2"/>
      <c r="K44" s="2"/>
      <c r="L44" s="2"/>
      <c r="M44" s="2" t="s">
        <v>275</v>
      </c>
      <c r="N44" s="2" t="s">
        <v>219</v>
      </c>
      <c r="O44" s="2" t="s">
        <v>179</v>
      </c>
      <c r="P44" s="2" t="s">
        <v>179</v>
      </c>
      <c r="Q44" s="4" t="s">
        <v>276</v>
      </c>
      <c r="R44" s="3">
        <v>46328</v>
      </c>
      <c r="S44" s="3">
        <v>46330</v>
      </c>
      <c r="T44" s="2"/>
      <c r="U44" s="2"/>
      <c r="V44" s="2"/>
      <c r="W44" s="2"/>
    </row>
    <row r="45" spans="1:23" x14ac:dyDescent="0.25">
      <c r="A45" s="2">
        <v>19722342513</v>
      </c>
      <c r="B45" s="2" t="s">
        <v>23</v>
      </c>
      <c r="C45" s="2" t="s">
        <v>24</v>
      </c>
      <c r="D45" s="2" t="s">
        <v>68</v>
      </c>
      <c r="E45" s="4" t="s">
        <v>278</v>
      </c>
      <c r="F45" s="2">
        <v>3605</v>
      </c>
      <c r="G45" s="2">
        <v>200</v>
      </c>
      <c r="H45" s="2"/>
      <c r="I45" s="2"/>
      <c r="J45" s="2"/>
      <c r="K45" s="2"/>
      <c r="L45" s="2"/>
      <c r="M45" s="2" t="s">
        <v>277</v>
      </c>
      <c r="N45" s="2" t="s">
        <v>200</v>
      </c>
      <c r="O45" s="2" t="s">
        <v>179</v>
      </c>
      <c r="P45" s="2" t="s">
        <v>179</v>
      </c>
      <c r="Q45" s="4" t="s">
        <v>279</v>
      </c>
      <c r="R45" s="3">
        <v>46328</v>
      </c>
      <c r="S45" s="3">
        <v>46330</v>
      </c>
      <c r="T45" s="2"/>
      <c r="U45" s="2"/>
      <c r="V45" s="2"/>
      <c r="W45" s="2"/>
    </row>
    <row r="46" spans="1:23" x14ac:dyDescent="0.25">
      <c r="A46" s="2">
        <v>18663683572</v>
      </c>
      <c r="B46" s="2" t="s">
        <v>23</v>
      </c>
      <c r="C46" s="2" t="s">
        <v>24</v>
      </c>
      <c r="D46" s="2" t="s">
        <v>69</v>
      </c>
      <c r="E46" s="2" t="s">
        <v>629</v>
      </c>
      <c r="F46" s="2">
        <v>3334</v>
      </c>
      <c r="G46" s="2">
        <v>200</v>
      </c>
      <c r="H46" s="2"/>
      <c r="I46" s="2"/>
      <c r="J46" s="2"/>
      <c r="K46" s="2"/>
      <c r="L46" s="2"/>
      <c r="M46" s="2" t="s">
        <v>579</v>
      </c>
      <c r="N46" s="2" t="s">
        <v>389</v>
      </c>
      <c r="O46" s="2" t="s">
        <v>179</v>
      </c>
      <c r="P46" s="2" t="s">
        <v>179</v>
      </c>
      <c r="Q46" s="4" t="s">
        <v>578</v>
      </c>
      <c r="R46" s="3">
        <v>46328</v>
      </c>
      <c r="S46" s="3">
        <v>46330</v>
      </c>
      <c r="T46" s="2"/>
      <c r="U46" s="2"/>
      <c r="V46" s="2"/>
      <c r="W46" s="2"/>
    </row>
    <row r="47" spans="1:23" x14ac:dyDescent="0.25">
      <c r="A47" s="2">
        <v>12122441100</v>
      </c>
      <c r="B47" s="2" t="s">
        <v>23</v>
      </c>
      <c r="C47" s="2" t="s">
        <v>24</v>
      </c>
      <c r="D47" s="2" t="s">
        <v>70</v>
      </c>
      <c r="E47" s="4" t="s">
        <v>281</v>
      </c>
      <c r="F47" s="2">
        <v>4305</v>
      </c>
      <c r="G47" s="2">
        <v>600</v>
      </c>
      <c r="H47" s="2"/>
      <c r="I47" s="2"/>
      <c r="J47" s="2"/>
      <c r="K47" s="2"/>
      <c r="L47" s="2"/>
      <c r="M47" s="2" t="s">
        <v>280</v>
      </c>
      <c r="N47" s="2" t="s">
        <v>182</v>
      </c>
      <c r="O47" s="2" t="s">
        <v>179</v>
      </c>
      <c r="P47" s="2" t="s">
        <v>179</v>
      </c>
      <c r="Q47" s="4" t="s">
        <v>282</v>
      </c>
      <c r="R47" s="3">
        <v>46328</v>
      </c>
      <c r="S47" s="3">
        <v>46330</v>
      </c>
      <c r="T47" s="2"/>
      <c r="U47" s="2"/>
      <c r="V47" s="2"/>
      <c r="W47" s="2"/>
    </row>
    <row r="48" spans="1:23" x14ac:dyDescent="0.25">
      <c r="A48" s="2">
        <v>33442434636</v>
      </c>
      <c r="B48" s="2" t="s">
        <v>23</v>
      </c>
      <c r="C48" s="2" t="s">
        <v>24</v>
      </c>
      <c r="D48" s="2" t="s">
        <v>71</v>
      </c>
      <c r="E48" s="4" t="s">
        <v>283</v>
      </c>
      <c r="F48" s="2">
        <v>3525</v>
      </c>
      <c r="G48" s="2">
        <v>100</v>
      </c>
      <c r="H48" s="2"/>
      <c r="I48" s="2"/>
      <c r="J48" s="2"/>
      <c r="K48" s="2"/>
      <c r="L48" s="2"/>
      <c r="M48" s="2" t="s">
        <v>284</v>
      </c>
      <c r="N48" s="2" t="s">
        <v>286</v>
      </c>
      <c r="O48" s="2" t="s">
        <v>656</v>
      </c>
      <c r="P48" s="2" t="s">
        <v>287</v>
      </c>
      <c r="Q48" s="4" t="s">
        <v>285</v>
      </c>
      <c r="R48" s="3">
        <v>46328</v>
      </c>
      <c r="S48" s="3">
        <v>46330</v>
      </c>
      <c r="T48" s="2"/>
      <c r="U48" s="2"/>
      <c r="V48" s="2"/>
      <c r="W48" s="2"/>
    </row>
    <row r="49" spans="1:23" x14ac:dyDescent="0.25">
      <c r="A49" s="2">
        <v>18004384356</v>
      </c>
      <c r="B49" s="2" t="s">
        <v>23</v>
      </c>
      <c r="C49" s="2" t="s">
        <v>24</v>
      </c>
      <c r="D49" s="2" t="s">
        <v>72</v>
      </c>
      <c r="E49" s="2" t="s">
        <v>630</v>
      </c>
      <c r="F49" s="2">
        <v>4620</v>
      </c>
      <c r="G49" s="2">
        <v>100</v>
      </c>
      <c r="H49" s="2"/>
      <c r="I49" s="2"/>
      <c r="J49" s="2"/>
      <c r="K49" s="2"/>
      <c r="L49" s="2"/>
      <c r="M49" s="2" t="s">
        <v>580</v>
      </c>
      <c r="N49" s="2" t="s">
        <v>219</v>
      </c>
      <c r="O49" s="2" t="s">
        <v>179</v>
      </c>
      <c r="P49" s="2" t="s">
        <v>179</v>
      </c>
      <c r="Q49" s="7" t="s">
        <v>536</v>
      </c>
      <c r="R49" s="3">
        <v>46328</v>
      </c>
      <c r="S49" s="3">
        <v>46330</v>
      </c>
      <c r="T49" s="2"/>
      <c r="U49" s="2"/>
      <c r="V49" s="2"/>
      <c r="W49" s="2"/>
    </row>
    <row r="50" spans="1:23" x14ac:dyDescent="0.25">
      <c r="A50" s="2">
        <v>18337172865</v>
      </c>
      <c r="B50" s="2" t="s">
        <v>23</v>
      </c>
      <c r="C50" s="2" t="s">
        <v>24</v>
      </c>
      <c r="D50" s="2" t="s">
        <v>73</v>
      </c>
      <c r="E50" s="4" t="s">
        <v>290</v>
      </c>
      <c r="F50" s="2">
        <v>3328</v>
      </c>
      <c r="G50" s="2">
        <v>400</v>
      </c>
      <c r="H50" s="2"/>
      <c r="I50" s="2"/>
      <c r="J50" s="2"/>
      <c r="K50" s="2"/>
      <c r="L50" s="2"/>
      <c r="M50" s="2" t="s">
        <v>288</v>
      </c>
      <c r="N50" s="2" t="s">
        <v>289</v>
      </c>
      <c r="O50" s="2" t="s">
        <v>179</v>
      </c>
      <c r="P50" s="2" t="s">
        <v>179</v>
      </c>
      <c r="Q50" s="4" t="s">
        <v>291</v>
      </c>
      <c r="R50" s="3">
        <v>46328</v>
      </c>
      <c r="S50" s="3">
        <v>46330</v>
      </c>
      <c r="T50" s="2"/>
      <c r="U50" s="2"/>
      <c r="V50" s="2"/>
      <c r="W50" s="2"/>
    </row>
    <row r="51" spans="1:23" x14ac:dyDescent="0.25">
      <c r="A51" s="2">
        <v>15866973958</v>
      </c>
      <c r="B51" s="2" t="s">
        <v>23</v>
      </c>
      <c r="C51" s="2" t="s">
        <v>24</v>
      </c>
      <c r="D51" s="2" t="s">
        <v>74</v>
      </c>
      <c r="E51" s="4" t="s">
        <v>292</v>
      </c>
      <c r="F51" s="2">
        <v>4020</v>
      </c>
      <c r="G51" s="2">
        <v>100</v>
      </c>
      <c r="H51" s="2"/>
      <c r="I51" s="2"/>
      <c r="J51" s="2"/>
      <c r="K51" s="2"/>
      <c r="L51" s="2"/>
      <c r="M51" s="2" t="s">
        <v>294</v>
      </c>
      <c r="N51" s="2" t="s">
        <v>182</v>
      </c>
      <c r="O51" s="2" t="s">
        <v>179</v>
      </c>
      <c r="P51" s="2" t="s">
        <v>179</v>
      </c>
      <c r="Q51" s="4" t="s">
        <v>293</v>
      </c>
      <c r="R51" s="3">
        <v>46328</v>
      </c>
      <c r="S51" s="3">
        <v>46330</v>
      </c>
      <c r="T51" s="2"/>
      <c r="U51" s="2"/>
      <c r="V51" s="2"/>
      <c r="W51" s="2"/>
    </row>
    <row r="52" spans="1:23" x14ac:dyDescent="0.25">
      <c r="A52" s="2">
        <v>18003651910</v>
      </c>
      <c r="B52" s="2" t="s">
        <v>23</v>
      </c>
      <c r="C52" s="2" t="s">
        <v>24</v>
      </c>
      <c r="D52" s="2" t="s">
        <v>75</v>
      </c>
      <c r="E52" s="4" t="s">
        <v>295</v>
      </c>
      <c r="F52" s="2">
        <v>3331</v>
      </c>
      <c r="G52" s="2">
        <v>100</v>
      </c>
      <c r="H52" s="2"/>
      <c r="I52" s="2"/>
      <c r="J52" s="2"/>
      <c r="K52" s="2"/>
      <c r="L52" s="2"/>
      <c r="M52" s="2" t="s">
        <v>297</v>
      </c>
      <c r="N52" s="2" t="s">
        <v>298</v>
      </c>
      <c r="O52" s="2" t="s">
        <v>179</v>
      </c>
      <c r="P52" s="2" t="s">
        <v>179</v>
      </c>
      <c r="Q52" s="4" t="s">
        <v>299</v>
      </c>
      <c r="R52" s="3">
        <v>46328</v>
      </c>
      <c r="S52" s="3">
        <v>46330</v>
      </c>
      <c r="T52" s="2"/>
      <c r="U52" s="2"/>
      <c r="V52" s="2"/>
      <c r="W52" s="2"/>
    </row>
    <row r="53" spans="1:23" x14ac:dyDescent="0.25">
      <c r="A53" s="2">
        <v>16143482517</v>
      </c>
      <c r="B53" s="2" t="s">
        <v>23</v>
      </c>
      <c r="C53" s="2" t="s">
        <v>24</v>
      </c>
      <c r="D53" s="2" t="s">
        <v>76</v>
      </c>
      <c r="E53" s="4" t="s">
        <v>296</v>
      </c>
      <c r="F53" s="2">
        <v>4123</v>
      </c>
      <c r="G53" s="2">
        <v>100</v>
      </c>
      <c r="H53" s="2"/>
      <c r="I53" s="2"/>
      <c r="J53" s="2"/>
      <c r="K53" s="2"/>
      <c r="L53" s="2"/>
      <c r="M53" s="2" t="s">
        <v>300</v>
      </c>
      <c r="N53" s="2" t="s">
        <v>301</v>
      </c>
      <c r="O53" s="2" t="s">
        <v>179</v>
      </c>
      <c r="P53" s="2" t="s">
        <v>179</v>
      </c>
      <c r="Q53" s="4" t="s">
        <v>302</v>
      </c>
      <c r="R53" s="3">
        <v>46328</v>
      </c>
      <c r="S53" s="3">
        <v>46330</v>
      </c>
      <c r="T53" s="2"/>
      <c r="U53" s="2"/>
      <c r="V53" s="2"/>
      <c r="W53" s="2"/>
    </row>
    <row r="54" spans="1:23" x14ac:dyDescent="0.25">
      <c r="A54" s="2">
        <v>18666566476</v>
      </c>
      <c r="B54" s="2" t="s">
        <v>23</v>
      </c>
      <c r="C54" s="2" t="s">
        <v>24</v>
      </c>
      <c r="D54" s="2" t="s">
        <v>77</v>
      </c>
      <c r="E54" s="4" t="s">
        <v>303</v>
      </c>
      <c r="F54" s="2">
        <v>4101</v>
      </c>
      <c r="G54" s="2">
        <v>100</v>
      </c>
      <c r="H54" s="2"/>
      <c r="I54" s="2"/>
      <c r="J54" s="2"/>
      <c r="K54" s="2"/>
      <c r="L54" s="2"/>
      <c r="M54" s="2" t="s">
        <v>305</v>
      </c>
      <c r="N54" s="2" t="s">
        <v>229</v>
      </c>
      <c r="O54" s="2" t="s">
        <v>179</v>
      </c>
      <c r="P54" s="2" t="s">
        <v>179</v>
      </c>
      <c r="Q54" s="4" t="s">
        <v>304</v>
      </c>
      <c r="R54" s="3">
        <v>46328</v>
      </c>
      <c r="S54" s="3">
        <v>46330</v>
      </c>
      <c r="T54" s="2"/>
      <c r="U54" s="2"/>
      <c r="V54" s="2"/>
      <c r="W54" s="2"/>
    </row>
    <row r="55" spans="1:23" x14ac:dyDescent="0.25">
      <c r="A55" s="2">
        <v>16122824233</v>
      </c>
      <c r="B55" s="2" t="s">
        <v>23</v>
      </c>
      <c r="C55" s="2" t="s">
        <v>24</v>
      </c>
      <c r="D55" s="2" t="s">
        <v>78</v>
      </c>
      <c r="E55" s="4" t="s">
        <v>306</v>
      </c>
      <c r="F55" s="2">
        <v>4217</v>
      </c>
      <c r="G55" s="2">
        <v>100</v>
      </c>
      <c r="H55" s="2"/>
      <c r="I55" s="2"/>
      <c r="J55" s="2"/>
      <c r="K55" s="2"/>
      <c r="L55" s="2"/>
      <c r="M55" s="2" t="s">
        <v>307</v>
      </c>
      <c r="N55" s="2" t="s">
        <v>263</v>
      </c>
      <c r="O55" s="2" t="s">
        <v>179</v>
      </c>
      <c r="P55" s="2" t="s">
        <v>179</v>
      </c>
      <c r="Q55" s="4" t="s">
        <v>308</v>
      </c>
      <c r="R55" s="3">
        <v>46328</v>
      </c>
      <c r="S55" s="3">
        <v>46330</v>
      </c>
      <c r="T55" s="2"/>
      <c r="U55" s="2"/>
      <c r="V55" s="2"/>
      <c r="W55" s="2"/>
    </row>
    <row r="56" spans="1:23" x14ac:dyDescent="0.25">
      <c r="A56" s="2">
        <v>18339351141</v>
      </c>
      <c r="B56" s="2" t="s">
        <v>23</v>
      </c>
      <c r="C56" s="2" t="s">
        <v>24</v>
      </c>
      <c r="D56" s="2" t="s">
        <v>79</v>
      </c>
      <c r="E56" s="2" t="s">
        <v>631</v>
      </c>
      <c r="F56" s="2">
        <v>4325</v>
      </c>
      <c r="G56" s="2">
        <v>100</v>
      </c>
      <c r="H56" s="2"/>
      <c r="I56" s="2"/>
      <c r="J56" s="2"/>
      <c r="K56" s="2"/>
      <c r="L56" s="2"/>
      <c r="M56" t="s">
        <v>527</v>
      </c>
      <c r="N56" s="2" t="s">
        <v>178</v>
      </c>
      <c r="O56" s="2" t="s">
        <v>179</v>
      </c>
      <c r="P56" s="2" t="s">
        <v>179</v>
      </c>
      <c r="Q56" s="7" t="s">
        <v>537</v>
      </c>
      <c r="R56" s="3">
        <v>46328</v>
      </c>
      <c r="S56" s="3">
        <v>46330</v>
      </c>
      <c r="T56" s="2"/>
      <c r="U56" s="2"/>
      <c r="V56" s="2"/>
      <c r="W56" s="2"/>
    </row>
    <row r="57" spans="1:23" x14ac:dyDescent="0.25">
      <c r="A57" s="2">
        <v>18888126670</v>
      </c>
      <c r="B57" s="2" t="s">
        <v>23</v>
      </c>
      <c r="C57" s="2" t="s">
        <v>24</v>
      </c>
      <c r="D57" s="2" t="s">
        <v>80</v>
      </c>
      <c r="E57" s="4" t="s">
        <v>310</v>
      </c>
      <c r="F57" s="2">
        <v>4337</v>
      </c>
      <c r="G57" s="2">
        <v>100</v>
      </c>
      <c r="H57" s="2"/>
      <c r="I57" s="2"/>
      <c r="J57" s="2"/>
      <c r="K57" s="2"/>
      <c r="L57" s="2"/>
      <c r="M57" s="2" t="s">
        <v>309</v>
      </c>
      <c r="N57" s="2" t="s">
        <v>289</v>
      </c>
      <c r="O57" s="2" t="s">
        <v>179</v>
      </c>
      <c r="P57" s="2" t="s">
        <v>179</v>
      </c>
      <c r="Q57" s="4" t="s">
        <v>311</v>
      </c>
      <c r="R57" s="3">
        <v>46328</v>
      </c>
      <c r="S57" s="3">
        <v>46330</v>
      </c>
      <c r="T57" s="2"/>
      <c r="U57" s="2"/>
      <c r="V57" s="2"/>
      <c r="W57" s="2"/>
    </row>
    <row r="58" spans="1:23" x14ac:dyDescent="0.25">
      <c r="A58" s="2">
        <v>18667377901</v>
      </c>
      <c r="B58" s="2" t="s">
        <v>23</v>
      </c>
      <c r="C58" s="2" t="s">
        <v>24</v>
      </c>
      <c r="D58" s="2" t="s">
        <v>81</v>
      </c>
      <c r="E58" s="4" t="s">
        <v>314</v>
      </c>
      <c r="F58" s="2">
        <v>4425</v>
      </c>
      <c r="G58" s="2">
        <v>100</v>
      </c>
      <c r="H58" s="2"/>
      <c r="I58" s="2"/>
      <c r="J58" s="2"/>
      <c r="K58" s="2"/>
      <c r="L58" s="2"/>
      <c r="M58" s="2" t="s">
        <v>313</v>
      </c>
      <c r="N58" s="2" t="s">
        <v>265</v>
      </c>
      <c r="O58" s="2" t="s">
        <v>179</v>
      </c>
      <c r="P58" s="2" t="s">
        <v>179</v>
      </c>
      <c r="Q58" s="4" t="s">
        <v>312</v>
      </c>
      <c r="R58" s="3">
        <v>46328</v>
      </c>
      <c r="S58" s="3">
        <v>46330</v>
      </c>
      <c r="T58" s="2"/>
      <c r="U58" s="2"/>
      <c r="V58" s="2"/>
      <c r="W58" s="2"/>
    </row>
    <row r="59" spans="1:23" x14ac:dyDescent="0.25">
      <c r="A59" s="2">
        <v>18559072860</v>
      </c>
      <c r="B59" s="2" t="s">
        <v>23</v>
      </c>
      <c r="C59" s="2" t="s">
        <v>24</v>
      </c>
      <c r="D59" s="2" t="s">
        <v>82</v>
      </c>
      <c r="E59" s="2" t="s">
        <v>632</v>
      </c>
      <c r="F59" s="2">
        <v>4520</v>
      </c>
      <c r="G59" s="2">
        <v>100</v>
      </c>
      <c r="H59" s="2"/>
      <c r="I59" s="2"/>
      <c r="J59" s="2"/>
      <c r="K59" s="2"/>
      <c r="L59" s="2"/>
      <c r="M59" s="2" t="s">
        <v>581</v>
      </c>
      <c r="N59" s="2" t="s">
        <v>182</v>
      </c>
      <c r="O59" s="2" t="s">
        <v>179</v>
      </c>
      <c r="P59" s="2" t="s">
        <v>179</v>
      </c>
      <c r="Q59" s="4" t="s">
        <v>582</v>
      </c>
      <c r="R59" s="3">
        <v>46328</v>
      </c>
      <c r="S59" s="3">
        <v>46330</v>
      </c>
      <c r="T59" s="2"/>
      <c r="U59" s="2"/>
      <c r="V59" s="2"/>
      <c r="W59" s="2"/>
    </row>
    <row r="60" spans="1:23" x14ac:dyDescent="0.25">
      <c r="A60" s="2">
        <v>18887334365</v>
      </c>
      <c r="B60" s="2" t="s">
        <v>23</v>
      </c>
      <c r="C60" s="2" t="s">
        <v>24</v>
      </c>
      <c r="D60" s="2" t="s">
        <v>83</v>
      </c>
      <c r="E60" s="4" t="s">
        <v>315</v>
      </c>
      <c r="F60" s="2">
        <v>3308</v>
      </c>
      <c r="G60" s="2">
        <v>100</v>
      </c>
      <c r="H60" s="2"/>
      <c r="I60" s="2"/>
      <c r="J60" s="2"/>
      <c r="K60" s="2"/>
      <c r="L60" s="2"/>
      <c r="M60" s="2" t="s">
        <v>317</v>
      </c>
      <c r="N60" s="2" t="s">
        <v>298</v>
      </c>
      <c r="O60" s="2" t="s">
        <v>179</v>
      </c>
      <c r="P60" s="2" t="s">
        <v>179</v>
      </c>
      <c r="Q60" s="4" t="s">
        <v>316</v>
      </c>
      <c r="R60" s="3">
        <v>46328</v>
      </c>
      <c r="S60" s="3">
        <v>46330</v>
      </c>
      <c r="T60" s="2"/>
      <c r="U60" s="2"/>
      <c r="V60" s="2"/>
      <c r="W60" s="2"/>
    </row>
    <row r="61" spans="1:23" x14ac:dyDescent="0.25">
      <c r="A61" s="2">
        <v>18888836377</v>
      </c>
      <c r="B61" s="2" t="s">
        <v>23</v>
      </c>
      <c r="C61" s="2" t="s">
        <v>24</v>
      </c>
      <c r="D61" s="2" t="s">
        <v>84</v>
      </c>
      <c r="E61" s="2" t="s">
        <v>633</v>
      </c>
      <c r="F61" s="2">
        <v>4837</v>
      </c>
      <c r="G61" s="2">
        <v>100</v>
      </c>
      <c r="H61" s="2"/>
      <c r="I61" s="2"/>
      <c r="J61" s="2"/>
      <c r="K61" s="2"/>
      <c r="L61" s="2"/>
      <c r="M61" s="2" t="s">
        <v>584</v>
      </c>
      <c r="N61" s="2" t="s">
        <v>206</v>
      </c>
      <c r="O61" s="2" t="s">
        <v>179</v>
      </c>
      <c r="P61" s="2" t="s">
        <v>179</v>
      </c>
      <c r="Q61" s="4" t="s">
        <v>583</v>
      </c>
      <c r="R61" s="3">
        <v>46328</v>
      </c>
      <c r="S61" s="3">
        <v>46330</v>
      </c>
      <c r="T61" s="2"/>
      <c r="U61" s="2"/>
      <c r="V61" s="2"/>
      <c r="W61" s="2"/>
    </row>
    <row r="62" spans="1:23" x14ac:dyDescent="0.25">
      <c r="A62" s="2" t="s">
        <v>529</v>
      </c>
      <c r="B62" s="2" t="s">
        <v>23</v>
      </c>
      <c r="C62" s="2" t="s">
        <v>24</v>
      </c>
      <c r="D62" s="2" t="s">
        <v>85</v>
      </c>
      <c r="E62" s="2" t="s">
        <v>634</v>
      </c>
      <c r="F62" s="2">
        <v>2025</v>
      </c>
      <c r="G62" s="2">
        <v>100</v>
      </c>
      <c r="H62" s="2"/>
      <c r="I62" s="2"/>
      <c r="J62" s="2"/>
      <c r="K62" s="2"/>
      <c r="L62" s="2"/>
      <c r="M62" t="s">
        <v>528</v>
      </c>
      <c r="N62" s="2" t="s">
        <v>330</v>
      </c>
      <c r="O62" s="2" t="s">
        <v>179</v>
      </c>
      <c r="P62" s="2" t="s">
        <v>179</v>
      </c>
      <c r="Q62" s="7" t="s">
        <v>538</v>
      </c>
      <c r="R62" s="3">
        <v>46328</v>
      </c>
      <c r="S62" s="3">
        <v>46330</v>
      </c>
      <c r="T62" s="2"/>
      <c r="U62" s="2"/>
      <c r="V62" s="2"/>
      <c r="W62" s="2"/>
    </row>
    <row r="63" spans="1:23" x14ac:dyDescent="0.25">
      <c r="A63" s="2">
        <v>17707453800</v>
      </c>
      <c r="B63" s="2" t="s">
        <v>23</v>
      </c>
      <c r="C63" s="2" t="s">
        <v>24</v>
      </c>
      <c r="D63" s="2" t="s">
        <v>86</v>
      </c>
      <c r="E63" s="4" t="s">
        <v>318</v>
      </c>
      <c r="F63" s="2">
        <v>4731</v>
      </c>
      <c r="G63" s="2">
        <v>400</v>
      </c>
      <c r="H63" s="2"/>
      <c r="I63" s="2"/>
      <c r="J63" s="2"/>
      <c r="K63" s="2"/>
      <c r="L63" s="2"/>
      <c r="M63" s="2" t="s">
        <v>319</v>
      </c>
      <c r="N63" s="2" t="s">
        <v>265</v>
      </c>
      <c r="O63" s="2" t="s">
        <v>179</v>
      </c>
      <c r="P63" s="2" t="s">
        <v>179</v>
      </c>
      <c r="Q63" s="7"/>
      <c r="R63" s="3">
        <v>46328</v>
      </c>
      <c r="S63" s="3">
        <v>46330</v>
      </c>
      <c r="T63" s="2"/>
      <c r="U63" s="2"/>
      <c r="V63" s="2"/>
      <c r="W63" s="2"/>
    </row>
    <row r="64" spans="1:23" x14ac:dyDescent="0.25">
      <c r="A64" s="2">
        <v>16029194000</v>
      </c>
      <c r="B64" s="2" t="s">
        <v>23</v>
      </c>
      <c r="C64" s="2" t="s">
        <v>24</v>
      </c>
      <c r="D64" s="2" t="s">
        <v>87</v>
      </c>
      <c r="E64" s="4" t="s">
        <v>320</v>
      </c>
      <c r="F64" s="2">
        <v>2817</v>
      </c>
      <c r="G64" s="2">
        <v>100</v>
      </c>
      <c r="H64" s="2"/>
      <c r="I64" s="2"/>
      <c r="J64" s="2"/>
      <c r="K64" s="2"/>
      <c r="L64" s="2"/>
      <c r="M64" s="2" t="s">
        <v>613</v>
      </c>
      <c r="N64" s="2" t="s">
        <v>189</v>
      </c>
      <c r="O64" s="2" t="s">
        <v>179</v>
      </c>
      <c r="P64" s="2" t="s">
        <v>179</v>
      </c>
      <c r="Q64" s="7"/>
      <c r="R64" s="3">
        <v>46328</v>
      </c>
      <c r="S64" s="3">
        <v>46330</v>
      </c>
      <c r="T64" s="2"/>
      <c r="U64" s="2"/>
      <c r="V64" s="2"/>
      <c r="W64" s="2"/>
    </row>
    <row r="65" spans="1:23" x14ac:dyDescent="0.25">
      <c r="A65" s="2">
        <v>17708529000</v>
      </c>
      <c r="B65" s="2" t="s">
        <v>23</v>
      </c>
      <c r="C65" s="2" t="s">
        <v>24</v>
      </c>
      <c r="D65" s="2" t="s">
        <v>88</v>
      </c>
      <c r="E65" s="2" t="s">
        <v>635</v>
      </c>
      <c r="F65" s="2">
        <v>4623</v>
      </c>
      <c r="G65" s="2">
        <v>100</v>
      </c>
      <c r="H65" s="2"/>
      <c r="I65" s="2"/>
      <c r="J65" s="2"/>
      <c r="K65" s="2"/>
      <c r="L65" s="2"/>
      <c r="M65" s="2" t="s">
        <v>585</v>
      </c>
      <c r="N65" s="2" t="s">
        <v>265</v>
      </c>
      <c r="O65" s="2" t="s">
        <v>179</v>
      </c>
      <c r="P65" s="2" t="s">
        <v>179</v>
      </c>
      <c r="Q65" s="4" t="s">
        <v>586</v>
      </c>
      <c r="R65" s="3">
        <v>46328</v>
      </c>
      <c r="S65" s="3">
        <v>46330</v>
      </c>
      <c r="T65" s="2"/>
      <c r="U65" s="2"/>
      <c r="V65" s="2"/>
      <c r="W65" s="2"/>
    </row>
    <row r="66" spans="1:23" x14ac:dyDescent="0.25">
      <c r="A66" s="2">
        <v>17188749150</v>
      </c>
      <c r="B66" s="2" t="s">
        <v>23</v>
      </c>
      <c r="C66" s="2" t="s">
        <v>24</v>
      </c>
      <c r="D66" s="2" t="s">
        <v>89</v>
      </c>
      <c r="E66" s="4" t="s">
        <v>323</v>
      </c>
      <c r="F66" s="2">
        <v>4834</v>
      </c>
      <c r="G66" s="2">
        <v>100</v>
      </c>
      <c r="H66" s="2"/>
      <c r="I66" s="2"/>
      <c r="J66" s="2"/>
      <c r="K66" s="2"/>
      <c r="L66" s="2"/>
      <c r="M66" s="2" t="s">
        <v>325</v>
      </c>
      <c r="N66" s="2" t="s">
        <v>182</v>
      </c>
      <c r="O66" s="2" t="s">
        <v>179</v>
      </c>
      <c r="P66" s="2" t="s">
        <v>179</v>
      </c>
      <c r="Q66" s="4" t="s">
        <v>324</v>
      </c>
      <c r="R66" s="3">
        <v>46328</v>
      </c>
      <c r="S66" s="3">
        <v>46330</v>
      </c>
      <c r="T66" s="2"/>
      <c r="U66" s="2"/>
      <c r="V66" s="2"/>
      <c r="W66" s="2"/>
    </row>
    <row r="67" spans="1:23" x14ac:dyDescent="0.25">
      <c r="A67" s="2">
        <v>15627564345</v>
      </c>
      <c r="B67" s="2" t="s">
        <v>23</v>
      </c>
      <c r="C67" s="2" t="s">
        <v>24</v>
      </c>
      <c r="D67" s="2" t="s">
        <v>90</v>
      </c>
      <c r="E67" s="4" t="s">
        <v>326</v>
      </c>
      <c r="F67" s="2">
        <v>3800</v>
      </c>
      <c r="G67" s="2">
        <v>100</v>
      </c>
      <c r="H67" s="2"/>
      <c r="I67" s="2"/>
      <c r="J67" s="2"/>
      <c r="K67" s="2"/>
      <c r="L67" s="2"/>
      <c r="M67" s="2" t="s">
        <v>328</v>
      </c>
      <c r="N67" s="2" t="s">
        <v>187</v>
      </c>
      <c r="O67" s="2" t="s">
        <v>179</v>
      </c>
      <c r="P67" s="2" t="s">
        <v>179</v>
      </c>
      <c r="Q67" s="4" t="s">
        <v>327</v>
      </c>
      <c r="R67" s="3">
        <v>46328</v>
      </c>
      <c r="S67" s="3">
        <v>46330</v>
      </c>
      <c r="T67" s="2"/>
      <c r="U67" s="2"/>
      <c r="V67" s="2"/>
      <c r="W67" s="2"/>
    </row>
    <row r="68" spans="1:23" x14ac:dyDescent="0.25">
      <c r="A68" s="2">
        <v>13124770763</v>
      </c>
      <c r="B68" s="2" t="s">
        <v>23</v>
      </c>
      <c r="C68" s="2" t="s">
        <v>24</v>
      </c>
      <c r="D68" s="2" t="s">
        <v>91</v>
      </c>
      <c r="E68" s="4" t="s">
        <v>331</v>
      </c>
      <c r="F68" s="2">
        <v>4302</v>
      </c>
      <c r="G68" s="2">
        <v>100</v>
      </c>
      <c r="H68" s="2"/>
      <c r="I68" s="2"/>
      <c r="J68" s="2"/>
      <c r="K68" s="2"/>
      <c r="L68" s="2"/>
      <c r="M68" s="2" t="s">
        <v>329</v>
      </c>
      <c r="N68" s="2" t="s">
        <v>330</v>
      </c>
      <c r="O68" s="2" t="s">
        <v>179</v>
      </c>
      <c r="P68" s="2" t="s">
        <v>179</v>
      </c>
      <c r="Q68" s="7"/>
      <c r="R68" s="3">
        <v>46328</v>
      </c>
      <c r="S68" s="3">
        <v>46330</v>
      </c>
      <c r="T68" s="2"/>
      <c r="U68" s="2"/>
      <c r="V68" s="2"/>
      <c r="W68" s="2"/>
    </row>
    <row r="69" spans="1:23" x14ac:dyDescent="0.25">
      <c r="A69" s="2">
        <v>43662238080</v>
      </c>
      <c r="B69" s="2" t="s">
        <v>23</v>
      </c>
      <c r="C69" s="2" t="s">
        <v>24</v>
      </c>
      <c r="D69" s="2" t="s">
        <v>92</v>
      </c>
      <c r="E69" s="4" t="s">
        <v>335</v>
      </c>
      <c r="F69" s="2">
        <v>2511</v>
      </c>
      <c r="G69" s="2">
        <v>100</v>
      </c>
      <c r="H69" s="2"/>
      <c r="I69" s="2"/>
      <c r="J69" s="2"/>
      <c r="K69" s="2"/>
      <c r="L69" s="2"/>
      <c r="M69" s="2" t="s">
        <v>332</v>
      </c>
      <c r="N69" s="2" t="s">
        <v>334</v>
      </c>
      <c r="O69" s="2" t="s">
        <v>655</v>
      </c>
      <c r="P69" s="2" t="s">
        <v>333</v>
      </c>
      <c r="Q69" s="4" t="s">
        <v>336</v>
      </c>
      <c r="R69" s="3">
        <v>46328</v>
      </c>
      <c r="S69" s="3">
        <v>46330</v>
      </c>
      <c r="T69" s="2"/>
      <c r="U69" s="2"/>
      <c r="V69" s="2"/>
      <c r="W69" s="2"/>
    </row>
    <row r="70" spans="1:23" x14ac:dyDescent="0.25">
      <c r="A70" s="2">
        <v>19053312855</v>
      </c>
      <c r="B70" s="2" t="s">
        <v>23</v>
      </c>
      <c r="C70" s="2" t="s">
        <v>24</v>
      </c>
      <c r="D70" s="2" t="s">
        <v>93</v>
      </c>
      <c r="E70" s="4" t="s">
        <v>340</v>
      </c>
      <c r="F70" s="2">
        <v>4720</v>
      </c>
      <c r="G70" s="2">
        <v>200</v>
      </c>
      <c r="H70" s="2"/>
      <c r="I70" s="2"/>
      <c r="J70" s="2"/>
      <c r="K70" s="2"/>
      <c r="L70" s="2"/>
      <c r="M70" s="2" t="s">
        <v>337</v>
      </c>
      <c r="N70" s="2" t="s">
        <v>338</v>
      </c>
      <c r="O70" s="2" t="s">
        <v>179</v>
      </c>
      <c r="P70" s="2" t="s">
        <v>339</v>
      </c>
      <c r="Q70" s="6"/>
      <c r="R70" s="3">
        <v>46328</v>
      </c>
      <c r="S70" s="3">
        <v>46330</v>
      </c>
      <c r="T70" s="2"/>
      <c r="U70" s="2"/>
      <c r="V70" s="2"/>
      <c r="W70" s="2"/>
    </row>
    <row r="71" spans="1:23" x14ac:dyDescent="0.25">
      <c r="A71" s="2">
        <v>19548461011</v>
      </c>
      <c r="B71" s="2" t="s">
        <v>23</v>
      </c>
      <c r="C71" s="2" t="s">
        <v>24</v>
      </c>
      <c r="D71" s="2" t="s">
        <v>94</v>
      </c>
      <c r="E71" s="2" t="s">
        <v>636</v>
      </c>
      <c r="F71" s="2">
        <v>2922</v>
      </c>
      <c r="G71" s="2">
        <v>200</v>
      </c>
      <c r="H71" s="2"/>
      <c r="I71" s="2"/>
      <c r="J71" s="2"/>
      <c r="K71" s="2"/>
      <c r="L71" s="2"/>
      <c r="M71" s="2" t="s">
        <v>587</v>
      </c>
      <c r="N71" s="2" t="s">
        <v>187</v>
      </c>
      <c r="O71" s="2" t="s">
        <v>179</v>
      </c>
      <c r="P71" s="2" t="s">
        <v>179</v>
      </c>
      <c r="Q71" s="7" t="s">
        <v>539</v>
      </c>
      <c r="R71" s="3">
        <v>46328</v>
      </c>
      <c r="S71" s="3">
        <v>46330</v>
      </c>
      <c r="T71" s="2"/>
      <c r="U71" s="2"/>
      <c r="V71" s="2"/>
      <c r="W71" s="2"/>
    </row>
    <row r="72" spans="1:23" x14ac:dyDescent="0.25">
      <c r="A72" s="2">
        <v>14085084667</v>
      </c>
      <c r="B72" s="2" t="s">
        <v>23</v>
      </c>
      <c r="C72" s="2" t="s">
        <v>24</v>
      </c>
      <c r="D72" s="2" t="s">
        <v>95</v>
      </c>
      <c r="E72" s="4" t="s">
        <v>342</v>
      </c>
      <c r="F72" s="2">
        <v>2614</v>
      </c>
      <c r="G72" s="2">
        <v>100</v>
      </c>
      <c r="H72" s="2"/>
      <c r="I72" s="2"/>
      <c r="J72" s="2"/>
      <c r="K72" s="2"/>
      <c r="L72" s="2"/>
      <c r="M72" s="2" t="s">
        <v>343</v>
      </c>
      <c r="N72" s="2" t="s">
        <v>187</v>
      </c>
      <c r="O72" s="2" t="s">
        <v>179</v>
      </c>
      <c r="P72" s="2" t="s">
        <v>179</v>
      </c>
      <c r="Q72" s="4" t="s">
        <v>341</v>
      </c>
      <c r="R72" s="3">
        <v>46328</v>
      </c>
      <c r="S72" s="3">
        <v>46330</v>
      </c>
      <c r="T72" s="2"/>
      <c r="U72" s="2"/>
      <c r="V72" s="2"/>
      <c r="W72" s="2"/>
    </row>
    <row r="73" spans="1:23" x14ac:dyDescent="0.25">
      <c r="A73" s="2">
        <v>18022532905</v>
      </c>
      <c r="B73" s="2" t="s">
        <v>23</v>
      </c>
      <c r="C73" s="2" t="s">
        <v>24</v>
      </c>
      <c r="D73" s="2" t="s">
        <v>96</v>
      </c>
      <c r="E73" s="4" t="s">
        <v>346</v>
      </c>
      <c r="F73" s="2">
        <v>2615</v>
      </c>
      <c r="G73" s="2">
        <v>100</v>
      </c>
      <c r="H73" s="2"/>
      <c r="I73" s="2"/>
      <c r="J73" s="2"/>
      <c r="K73" s="2"/>
      <c r="L73" s="2"/>
      <c r="M73" s="2" t="s">
        <v>344</v>
      </c>
      <c r="N73" s="2" t="s">
        <v>345</v>
      </c>
      <c r="O73" s="2" t="s">
        <v>179</v>
      </c>
      <c r="P73" s="2" t="s">
        <v>179</v>
      </c>
      <c r="Q73" s="4" t="s">
        <v>347</v>
      </c>
      <c r="R73" s="3">
        <v>46328</v>
      </c>
      <c r="S73" s="3">
        <v>46330</v>
      </c>
      <c r="T73" s="2"/>
      <c r="U73" s="2"/>
      <c r="V73" s="2"/>
      <c r="W73" s="2"/>
    </row>
    <row r="74" spans="1:23" x14ac:dyDescent="0.25">
      <c r="A74" s="2">
        <v>13052341231</v>
      </c>
      <c r="B74" s="2" t="s">
        <v>23</v>
      </c>
      <c r="C74" s="2" t="s">
        <v>24</v>
      </c>
      <c r="D74" s="2" t="s">
        <v>97</v>
      </c>
      <c r="E74" s="4" t="s">
        <v>348</v>
      </c>
      <c r="F74" s="2">
        <v>4119</v>
      </c>
      <c r="G74" s="2">
        <v>200</v>
      </c>
      <c r="H74" s="2"/>
      <c r="I74" s="2"/>
      <c r="J74" s="2"/>
      <c r="K74" s="2"/>
      <c r="L74" s="2"/>
      <c r="M74" s="2" t="s">
        <v>349</v>
      </c>
      <c r="N74" s="2" t="s">
        <v>189</v>
      </c>
      <c r="O74" s="2" t="s">
        <v>179</v>
      </c>
      <c r="P74" s="2" t="s">
        <v>179</v>
      </c>
      <c r="Q74" s="4" t="s">
        <v>350</v>
      </c>
      <c r="R74" s="3">
        <v>46328</v>
      </c>
      <c r="S74" s="3">
        <v>46330</v>
      </c>
      <c r="T74" s="2"/>
      <c r="U74" s="2"/>
      <c r="V74" s="2"/>
      <c r="W74" s="2"/>
    </row>
    <row r="75" spans="1:23" x14ac:dyDescent="0.25">
      <c r="A75" s="2">
        <v>18883627620</v>
      </c>
      <c r="B75" s="2" t="s">
        <v>23</v>
      </c>
      <c r="C75" s="2" t="s">
        <v>24</v>
      </c>
      <c r="D75" s="2" t="s">
        <v>98</v>
      </c>
      <c r="E75" s="4" t="s">
        <v>352</v>
      </c>
      <c r="F75" s="2">
        <v>4037</v>
      </c>
      <c r="G75" s="2">
        <v>100</v>
      </c>
      <c r="H75" s="2"/>
      <c r="I75" s="2"/>
      <c r="J75" s="2"/>
      <c r="K75" s="2"/>
      <c r="L75" s="2"/>
      <c r="M75" s="2" t="s">
        <v>351</v>
      </c>
      <c r="N75" s="2" t="s">
        <v>200</v>
      </c>
      <c r="O75" s="2" t="s">
        <v>179</v>
      </c>
      <c r="P75" s="2" t="s">
        <v>179</v>
      </c>
      <c r="Q75" s="4" t="s">
        <v>353</v>
      </c>
      <c r="R75" s="3">
        <v>46328</v>
      </c>
      <c r="S75" s="3">
        <v>46330</v>
      </c>
      <c r="T75" s="2"/>
      <c r="U75" s="2"/>
      <c r="V75" s="2"/>
      <c r="W75" s="2"/>
    </row>
    <row r="76" spans="1:23" x14ac:dyDescent="0.25">
      <c r="A76" s="2">
        <v>18502715959</v>
      </c>
      <c r="B76" s="2" t="s">
        <v>23</v>
      </c>
      <c r="C76" s="2" t="s">
        <v>24</v>
      </c>
      <c r="D76" s="2" t="s">
        <v>99</v>
      </c>
      <c r="E76" s="2" t="s">
        <v>637</v>
      </c>
      <c r="F76" s="2">
        <v>4238</v>
      </c>
      <c r="G76" s="2">
        <v>100</v>
      </c>
      <c r="H76" s="2"/>
      <c r="I76" s="2"/>
      <c r="J76" s="2"/>
      <c r="K76" s="2"/>
      <c r="L76" s="2"/>
      <c r="M76" s="2" t="s">
        <v>588</v>
      </c>
      <c r="N76" s="2" t="s">
        <v>189</v>
      </c>
      <c r="O76" s="2" t="s">
        <v>179</v>
      </c>
      <c r="P76" s="2" t="s">
        <v>179</v>
      </c>
      <c r="Q76" s="7" t="s">
        <v>540</v>
      </c>
      <c r="R76" s="3">
        <v>46328</v>
      </c>
      <c r="S76" s="3">
        <v>46330</v>
      </c>
      <c r="T76" s="2"/>
      <c r="U76" s="2"/>
      <c r="V76" s="2"/>
      <c r="W76" s="2"/>
    </row>
    <row r="77" spans="1:23" x14ac:dyDescent="0.25">
      <c r="A77" s="2">
        <v>17048711582</v>
      </c>
      <c r="B77" s="2" t="s">
        <v>23</v>
      </c>
      <c r="C77" s="2" t="s">
        <v>24</v>
      </c>
      <c r="D77" s="2" t="s">
        <v>100</v>
      </c>
      <c r="E77" s="2" t="s">
        <v>638</v>
      </c>
      <c r="F77" s="2">
        <v>4537</v>
      </c>
      <c r="G77" s="2">
        <v>100</v>
      </c>
      <c r="H77" s="2"/>
      <c r="I77" s="2"/>
      <c r="J77" s="2"/>
      <c r="K77" s="2"/>
      <c r="L77" s="2"/>
      <c r="M77" s="2" t="s">
        <v>589</v>
      </c>
      <c r="N77" s="2" t="s">
        <v>178</v>
      </c>
      <c r="O77" s="2" t="s">
        <v>179</v>
      </c>
      <c r="P77" s="2" t="s">
        <v>179</v>
      </c>
      <c r="Q77" s="7" t="s">
        <v>541</v>
      </c>
      <c r="R77" s="3">
        <v>46328</v>
      </c>
      <c r="S77" s="3">
        <v>46330</v>
      </c>
      <c r="T77" s="2"/>
      <c r="U77" s="2"/>
      <c r="V77" s="2"/>
      <c r="W77" s="2"/>
    </row>
    <row r="78" spans="1:23" x14ac:dyDescent="0.25">
      <c r="A78" s="2">
        <v>13106399000</v>
      </c>
      <c r="B78" s="2" t="s">
        <v>23</v>
      </c>
      <c r="C78" s="2" t="s">
        <v>24</v>
      </c>
      <c r="D78" s="2" t="s">
        <v>101</v>
      </c>
      <c r="E78" s="4" t="s">
        <v>355</v>
      </c>
      <c r="F78" s="2">
        <v>3313</v>
      </c>
      <c r="G78" s="2">
        <v>100</v>
      </c>
      <c r="H78" s="2"/>
      <c r="I78" s="2"/>
      <c r="J78" s="2"/>
      <c r="K78" s="2"/>
      <c r="L78" s="2"/>
      <c r="M78" s="2" t="s">
        <v>354</v>
      </c>
      <c r="N78" s="2" t="s">
        <v>187</v>
      </c>
      <c r="O78" s="2" t="s">
        <v>179</v>
      </c>
      <c r="P78" s="2" t="s">
        <v>179</v>
      </c>
      <c r="Q78" s="7"/>
      <c r="R78" s="3">
        <v>46328</v>
      </c>
      <c r="S78" s="3">
        <v>46330</v>
      </c>
      <c r="T78" s="2"/>
      <c r="U78" s="2"/>
      <c r="V78" s="2"/>
      <c r="W78" s="2"/>
    </row>
    <row r="79" spans="1:23" x14ac:dyDescent="0.25">
      <c r="A79" s="2">
        <v>13037382400</v>
      </c>
      <c r="B79" s="2" t="s">
        <v>23</v>
      </c>
      <c r="C79" s="2" t="s">
        <v>24</v>
      </c>
      <c r="D79" s="2" t="s">
        <v>102</v>
      </c>
      <c r="E79" s="4" t="s">
        <v>356</v>
      </c>
      <c r="F79" s="2">
        <v>4931</v>
      </c>
      <c r="G79" s="2">
        <v>100</v>
      </c>
      <c r="H79" s="2"/>
      <c r="I79" s="2"/>
      <c r="J79" s="2"/>
      <c r="K79" s="2"/>
      <c r="L79" s="2"/>
      <c r="M79" s="2" t="s">
        <v>357</v>
      </c>
      <c r="N79" s="2" t="s">
        <v>229</v>
      </c>
      <c r="O79" s="2" t="s">
        <v>179</v>
      </c>
      <c r="P79" s="2" t="s">
        <v>179</v>
      </c>
      <c r="Q79" s="7"/>
      <c r="R79" s="3">
        <v>46328</v>
      </c>
      <c r="S79" s="3">
        <v>46330</v>
      </c>
      <c r="T79" s="2"/>
      <c r="U79" s="2"/>
      <c r="V79" s="2"/>
      <c r="W79" s="2"/>
    </row>
    <row r="80" spans="1:23" x14ac:dyDescent="0.25">
      <c r="A80" s="2">
        <v>15085881234</v>
      </c>
      <c r="B80" s="2" t="s">
        <v>23</v>
      </c>
      <c r="C80" s="2" t="s">
        <v>24</v>
      </c>
      <c r="D80" s="2" t="s">
        <v>103</v>
      </c>
      <c r="E80" s="4" t="s">
        <v>358</v>
      </c>
      <c r="F80" s="2">
        <v>3922</v>
      </c>
      <c r="G80" s="2">
        <v>200</v>
      </c>
      <c r="H80" s="2"/>
      <c r="I80" s="2"/>
      <c r="J80" s="2"/>
      <c r="K80" s="2"/>
      <c r="L80" s="2"/>
      <c r="M80" s="2" t="s">
        <v>359</v>
      </c>
      <c r="N80" s="2" t="s">
        <v>189</v>
      </c>
      <c r="O80" s="2" t="s">
        <v>179</v>
      </c>
      <c r="P80" s="2" t="s">
        <v>179</v>
      </c>
      <c r="Q80" s="4" t="s">
        <v>360</v>
      </c>
      <c r="R80" s="3">
        <v>46328</v>
      </c>
      <c r="S80" s="3">
        <v>46330</v>
      </c>
      <c r="T80" s="2"/>
      <c r="U80" s="2"/>
      <c r="V80" s="2"/>
      <c r="W80" s="2"/>
    </row>
    <row r="81" spans="1:23" x14ac:dyDescent="0.25">
      <c r="A81" s="2">
        <v>18664697111</v>
      </c>
      <c r="B81" s="2" t="s">
        <v>23</v>
      </c>
      <c r="C81" s="2" t="s">
        <v>24</v>
      </c>
      <c r="D81" s="2" t="s">
        <v>104</v>
      </c>
      <c r="E81" s="4" t="s">
        <v>362</v>
      </c>
      <c r="F81" s="2">
        <v>3508</v>
      </c>
      <c r="G81" s="2">
        <v>100</v>
      </c>
      <c r="H81" s="2"/>
      <c r="I81" s="2"/>
      <c r="J81" s="2"/>
      <c r="K81" s="2"/>
      <c r="L81" s="2"/>
      <c r="M81" s="2" t="s">
        <v>361</v>
      </c>
      <c r="N81" s="2" t="s">
        <v>187</v>
      </c>
      <c r="O81" s="2" t="s">
        <v>179</v>
      </c>
      <c r="P81" s="2" t="s">
        <v>179</v>
      </c>
      <c r="Q81" s="7"/>
      <c r="R81" s="3">
        <v>46328</v>
      </c>
      <c r="S81" s="3">
        <v>46330</v>
      </c>
      <c r="T81" s="2"/>
      <c r="U81" s="2"/>
      <c r="V81" s="2"/>
      <c r="W81" s="2"/>
    </row>
    <row r="82" spans="1:23" x14ac:dyDescent="0.25">
      <c r="A82" s="2">
        <v>19058126900</v>
      </c>
      <c r="B82" s="2" t="s">
        <v>23</v>
      </c>
      <c r="C82" s="2" t="s">
        <v>24</v>
      </c>
      <c r="D82" s="2" t="s">
        <v>105</v>
      </c>
      <c r="E82" s="4" t="s">
        <v>363</v>
      </c>
      <c r="F82" s="2">
        <v>4734</v>
      </c>
      <c r="G82" s="2">
        <v>100</v>
      </c>
      <c r="H82" s="2"/>
      <c r="I82" s="2"/>
      <c r="J82" s="2"/>
      <c r="K82" s="2"/>
      <c r="L82" s="2"/>
      <c r="M82" s="2" t="s">
        <v>364</v>
      </c>
      <c r="N82" s="2" t="s">
        <v>338</v>
      </c>
      <c r="O82" s="2" t="s">
        <v>179</v>
      </c>
      <c r="P82" s="2" t="s">
        <v>339</v>
      </c>
      <c r="Q82" s="4" t="s">
        <v>365</v>
      </c>
      <c r="R82" s="3">
        <v>46328</v>
      </c>
      <c r="S82" s="3">
        <v>46330</v>
      </c>
      <c r="T82" s="2"/>
      <c r="U82" s="2"/>
      <c r="V82" s="2"/>
      <c r="W82" s="2"/>
    </row>
    <row r="83" spans="1:23" x14ac:dyDescent="0.25">
      <c r="A83" s="2">
        <v>18886232880</v>
      </c>
      <c r="B83" s="2" t="s">
        <v>23</v>
      </c>
      <c r="C83" s="2" t="s">
        <v>24</v>
      </c>
      <c r="D83" s="2" t="s">
        <v>106</v>
      </c>
      <c r="E83" s="4" t="s">
        <v>367</v>
      </c>
      <c r="F83" s="2">
        <v>4737</v>
      </c>
      <c r="G83" s="2">
        <v>200</v>
      </c>
      <c r="H83" s="2"/>
      <c r="I83" s="2"/>
      <c r="J83" s="2"/>
      <c r="K83" s="2"/>
      <c r="L83" s="2"/>
      <c r="M83" s="2" t="s">
        <v>368</v>
      </c>
      <c r="N83" s="2" t="s">
        <v>182</v>
      </c>
      <c r="O83" s="2" t="s">
        <v>179</v>
      </c>
      <c r="P83" s="2" t="s">
        <v>179</v>
      </c>
      <c r="Q83" s="4" t="s">
        <v>366</v>
      </c>
      <c r="R83" s="3">
        <v>46328</v>
      </c>
      <c r="S83" s="3">
        <v>46330</v>
      </c>
      <c r="T83" s="2"/>
      <c r="U83" s="2"/>
      <c r="V83" s="2"/>
      <c r="W83" s="2"/>
    </row>
    <row r="84" spans="1:23" x14ac:dyDescent="0.25">
      <c r="A84" s="2">
        <v>19064302294</v>
      </c>
      <c r="B84" s="2" t="s">
        <v>23</v>
      </c>
      <c r="C84" s="2" t="s">
        <v>24</v>
      </c>
      <c r="D84" s="2" t="s">
        <v>107</v>
      </c>
      <c r="E84" s="4" t="s">
        <v>371</v>
      </c>
      <c r="F84" s="2">
        <v>4025</v>
      </c>
      <c r="G84" s="2">
        <v>100</v>
      </c>
      <c r="H84" s="2"/>
      <c r="I84" s="2"/>
      <c r="J84" s="2"/>
      <c r="K84" s="2"/>
      <c r="L84" s="2"/>
      <c r="M84" s="2" t="s">
        <v>369</v>
      </c>
      <c r="N84" s="2" t="s">
        <v>370</v>
      </c>
      <c r="O84" s="2" t="s">
        <v>179</v>
      </c>
      <c r="P84" s="2" t="s">
        <v>179</v>
      </c>
      <c r="Q84" s="4" t="s">
        <v>372</v>
      </c>
      <c r="R84" s="3">
        <v>46328</v>
      </c>
      <c r="S84" s="3">
        <v>46330</v>
      </c>
      <c r="T84" s="2"/>
      <c r="U84" s="2"/>
      <c r="V84" s="2"/>
      <c r="W84" s="2"/>
    </row>
    <row r="85" spans="1:23" x14ac:dyDescent="0.25">
      <c r="A85" s="2">
        <v>19545371643</v>
      </c>
      <c r="B85" s="2" t="s">
        <v>23</v>
      </c>
      <c r="C85" s="2" t="s">
        <v>24</v>
      </c>
      <c r="D85" s="2" t="s">
        <v>108</v>
      </c>
      <c r="E85" s="4" t="s">
        <v>374</v>
      </c>
      <c r="F85" s="2">
        <v>4924</v>
      </c>
      <c r="G85" s="2">
        <v>200</v>
      </c>
      <c r="H85" s="2"/>
      <c r="I85" s="2"/>
      <c r="J85" s="2"/>
      <c r="K85" s="2"/>
      <c r="L85" s="2"/>
      <c r="M85" s="2" t="s">
        <v>373</v>
      </c>
      <c r="N85" s="2" t="s">
        <v>189</v>
      </c>
      <c r="O85" s="2" t="s">
        <v>179</v>
      </c>
      <c r="P85" s="2" t="s">
        <v>179</v>
      </c>
      <c r="Q85" s="4" t="s">
        <v>375</v>
      </c>
      <c r="R85" s="3">
        <v>46328</v>
      </c>
      <c r="S85" s="3">
        <v>46330</v>
      </c>
      <c r="T85" s="2"/>
      <c r="U85" s="2"/>
      <c r="V85" s="2"/>
      <c r="W85" s="2"/>
    </row>
    <row r="86" spans="1:23" x14ac:dyDescent="0.25">
      <c r="A86" s="2">
        <v>902165762525</v>
      </c>
      <c r="B86" s="2" t="s">
        <v>23</v>
      </c>
      <c r="C86" s="2" t="s">
        <v>24</v>
      </c>
      <c r="D86" s="2" t="s">
        <v>109</v>
      </c>
      <c r="E86" s="4" t="s">
        <v>376</v>
      </c>
      <c r="F86" s="2">
        <v>3822</v>
      </c>
      <c r="G86" s="2">
        <v>200</v>
      </c>
      <c r="H86" s="2"/>
      <c r="I86" s="2"/>
      <c r="J86" s="2"/>
      <c r="K86" s="2"/>
      <c r="L86" s="2"/>
      <c r="M86" s="2" t="s">
        <v>377</v>
      </c>
      <c r="N86" s="2" t="s">
        <v>378</v>
      </c>
      <c r="O86" s="2" t="s">
        <v>322</v>
      </c>
      <c r="P86" s="2" t="s">
        <v>379</v>
      </c>
      <c r="Q86" s="4" t="s">
        <v>385</v>
      </c>
      <c r="R86" s="3">
        <v>46328</v>
      </c>
      <c r="S86" s="3">
        <v>46330</v>
      </c>
      <c r="T86" s="2"/>
      <c r="U86" s="2"/>
      <c r="V86" s="2"/>
      <c r="W86" s="2"/>
    </row>
    <row r="87" spans="1:23" x14ac:dyDescent="0.25">
      <c r="A87" s="2">
        <v>18777367670</v>
      </c>
      <c r="B87" s="2" t="s">
        <v>23</v>
      </c>
      <c r="C87" s="2" t="s">
        <v>24</v>
      </c>
      <c r="D87" s="2" t="s">
        <v>110</v>
      </c>
      <c r="E87" s="4" t="s">
        <v>380</v>
      </c>
      <c r="F87" s="2">
        <v>3620</v>
      </c>
      <c r="G87" s="2">
        <v>100</v>
      </c>
      <c r="H87" s="2"/>
      <c r="I87" s="2"/>
      <c r="J87" s="2"/>
      <c r="K87" s="2"/>
      <c r="L87" s="2"/>
      <c r="M87" s="2" t="s">
        <v>381</v>
      </c>
      <c r="N87" s="2" t="s">
        <v>219</v>
      </c>
      <c r="O87" s="2" t="s">
        <v>179</v>
      </c>
      <c r="P87" s="2" t="s">
        <v>179</v>
      </c>
      <c r="Q87" s="4" t="s">
        <v>382</v>
      </c>
      <c r="R87" s="3">
        <v>46328</v>
      </c>
      <c r="S87" s="3">
        <v>46330</v>
      </c>
      <c r="T87" s="2"/>
      <c r="U87" s="2"/>
      <c r="V87" s="2"/>
      <c r="W87" s="2"/>
    </row>
    <row r="88" spans="1:23" x14ac:dyDescent="0.25">
      <c r="A88" s="2">
        <v>18002434000</v>
      </c>
      <c r="B88" s="2" t="s">
        <v>23</v>
      </c>
      <c r="C88" s="2" t="s">
        <v>24</v>
      </c>
      <c r="D88" s="2" t="s">
        <v>111</v>
      </c>
      <c r="E88" s="2" t="s">
        <v>639</v>
      </c>
      <c r="F88" s="2">
        <v>3904</v>
      </c>
      <c r="G88" s="2">
        <v>400</v>
      </c>
      <c r="H88" s="2"/>
      <c r="I88" s="2"/>
      <c r="J88" s="2"/>
      <c r="K88" s="2"/>
      <c r="L88" s="2"/>
      <c r="M88" s="2" t="s">
        <v>591</v>
      </c>
      <c r="N88" s="2" t="s">
        <v>206</v>
      </c>
      <c r="O88" s="2" t="s">
        <v>179</v>
      </c>
      <c r="P88" s="2" t="s">
        <v>179</v>
      </c>
      <c r="Q88" s="4" t="s">
        <v>590</v>
      </c>
      <c r="R88" s="3">
        <v>46328</v>
      </c>
      <c r="S88" s="3">
        <v>46330</v>
      </c>
      <c r="T88" s="2"/>
      <c r="U88" s="2"/>
      <c r="V88" s="2"/>
      <c r="W88" s="2"/>
    </row>
    <row r="89" spans="1:23" x14ac:dyDescent="0.25">
      <c r="A89" s="2">
        <v>19897732400</v>
      </c>
      <c r="B89" s="2" t="s">
        <v>23</v>
      </c>
      <c r="C89" s="2" t="s">
        <v>24</v>
      </c>
      <c r="D89" s="2" t="s">
        <v>112</v>
      </c>
      <c r="E89" s="2" t="s">
        <v>640</v>
      </c>
      <c r="F89" s="2">
        <v>4109</v>
      </c>
      <c r="G89" s="2">
        <v>100</v>
      </c>
      <c r="H89" s="2"/>
      <c r="I89" s="2"/>
      <c r="J89" s="2"/>
      <c r="K89" s="2"/>
      <c r="L89" s="2"/>
      <c r="M89" s="2" t="s">
        <v>592</v>
      </c>
      <c r="N89" s="2" t="s">
        <v>370</v>
      </c>
      <c r="O89" s="2" t="s">
        <v>179</v>
      </c>
      <c r="P89" s="2" t="s">
        <v>179</v>
      </c>
      <c r="Q89" s="7" t="s">
        <v>542</v>
      </c>
      <c r="R89" s="3">
        <v>46328</v>
      </c>
      <c r="S89" s="3">
        <v>46330</v>
      </c>
      <c r="T89" s="2"/>
      <c r="U89" s="2"/>
      <c r="V89" s="2"/>
      <c r="W89" s="2"/>
    </row>
    <row r="90" spans="1:23" x14ac:dyDescent="0.25">
      <c r="A90" s="2">
        <v>18669469638</v>
      </c>
      <c r="B90" s="2" t="s">
        <v>23</v>
      </c>
      <c r="C90" s="2" t="s">
        <v>24</v>
      </c>
      <c r="D90" s="2" t="s">
        <v>113</v>
      </c>
      <c r="E90" s="2" t="s">
        <v>641</v>
      </c>
      <c r="F90" s="2">
        <v>3408</v>
      </c>
      <c r="G90" s="2">
        <v>100</v>
      </c>
      <c r="H90" s="2"/>
      <c r="I90" s="2"/>
      <c r="J90" s="2"/>
      <c r="K90" s="2"/>
      <c r="L90" s="2"/>
      <c r="M90" s="2" t="s">
        <v>593</v>
      </c>
      <c r="N90" s="2" t="s">
        <v>301</v>
      </c>
      <c r="O90" s="2" t="s">
        <v>179</v>
      </c>
      <c r="P90" s="2" t="s">
        <v>179</v>
      </c>
      <c r="Q90" s="7"/>
      <c r="R90" s="3">
        <v>46328</v>
      </c>
      <c r="S90" s="3">
        <v>46330</v>
      </c>
      <c r="T90" s="2"/>
      <c r="U90" s="2"/>
      <c r="V90" s="2"/>
      <c r="W90" s="2"/>
    </row>
    <row r="91" spans="1:23" x14ac:dyDescent="0.25">
      <c r="A91" s="2">
        <v>19056732229</v>
      </c>
      <c r="B91" s="2" t="s">
        <v>23</v>
      </c>
      <c r="C91" s="2" t="s">
        <v>24</v>
      </c>
      <c r="D91" s="2" t="s">
        <v>114</v>
      </c>
      <c r="E91" s="4" t="s">
        <v>383</v>
      </c>
      <c r="F91" s="2">
        <v>4100</v>
      </c>
      <c r="G91" s="2">
        <v>100</v>
      </c>
      <c r="H91" s="2"/>
      <c r="I91" s="2"/>
      <c r="J91" s="2"/>
      <c r="K91" s="2"/>
      <c r="L91" s="2"/>
      <c r="M91" s="2" t="s">
        <v>386</v>
      </c>
      <c r="N91" s="2" t="s">
        <v>338</v>
      </c>
      <c r="O91" s="2" t="s">
        <v>179</v>
      </c>
      <c r="P91" s="2" t="s">
        <v>339</v>
      </c>
      <c r="Q91" s="4" t="s">
        <v>384</v>
      </c>
      <c r="R91" s="3">
        <v>46328</v>
      </c>
      <c r="S91" s="3">
        <v>46330</v>
      </c>
      <c r="T91" s="2"/>
      <c r="U91" s="2"/>
      <c r="V91" s="2"/>
      <c r="W91" s="2"/>
    </row>
    <row r="92" spans="1:23" x14ac:dyDescent="0.25">
      <c r="A92" s="2">
        <v>18006377567</v>
      </c>
      <c r="B92" s="2" t="s">
        <v>23</v>
      </c>
      <c r="C92" s="2" t="s">
        <v>24</v>
      </c>
      <c r="D92" s="2" t="s">
        <v>115</v>
      </c>
      <c r="E92" s="4" t="s">
        <v>387</v>
      </c>
      <c r="F92" s="2">
        <v>4617</v>
      </c>
      <c r="G92" s="2">
        <v>100</v>
      </c>
      <c r="H92" s="2"/>
      <c r="I92" s="2"/>
      <c r="J92" s="2"/>
      <c r="K92" s="2"/>
      <c r="L92" s="2"/>
      <c r="M92" s="2" t="s">
        <v>388</v>
      </c>
      <c r="N92" s="2" t="s">
        <v>389</v>
      </c>
      <c r="O92" s="2" t="s">
        <v>179</v>
      </c>
      <c r="P92" s="2" t="s">
        <v>179</v>
      </c>
      <c r="Q92" s="7"/>
      <c r="R92" s="3">
        <v>46328</v>
      </c>
      <c r="S92" s="3">
        <v>46330</v>
      </c>
      <c r="T92" s="2"/>
      <c r="U92" s="2"/>
      <c r="V92" s="2"/>
      <c r="W92" s="2"/>
    </row>
    <row r="93" spans="1:23" x14ac:dyDescent="0.25">
      <c r="A93" s="2">
        <v>13053074684</v>
      </c>
      <c r="B93" s="2" t="s">
        <v>23</v>
      </c>
      <c r="C93" s="2" t="s">
        <v>24</v>
      </c>
      <c r="D93" s="2" t="s">
        <v>116</v>
      </c>
      <c r="E93" s="4" t="s">
        <v>391</v>
      </c>
      <c r="F93" s="2">
        <v>3837</v>
      </c>
      <c r="G93" s="2" t="s">
        <v>659</v>
      </c>
      <c r="H93" s="2"/>
      <c r="I93" s="2"/>
      <c r="J93" s="2"/>
      <c r="K93" s="2"/>
      <c r="L93" s="2"/>
      <c r="M93" s="2" t="s">
        <v>390</v>
      </c>
      <c r="N93" s="2" t="s">
        <v>189</v>
      </c>
      <c r="O93" s="2" t="s">
        <v>179</v>
      </c>
      <c r="P93" s="2" t="s">
        <v>179</v>
      </c>
      <c r="Q93" s="4" t="s">
        <v>394</v>
      </c>
      <c r="R93" s="3">
        <v>46328</v>
      </c>
      <c r="S93" s="3">
        <v>46330</v>
      </c>
      <c r="T93" s="2"/>
      <c r="U93" s="2"/>
      <c r="V93" s="2"/>
      <c r="W93" s="2"/>
    </row>
    <row r="94" spans="1:23" x14ac:dyDescent="0.25">
      <c r="A94" s="2">
        <v>19493285280</v>
      </c>
      <c r="B94" s="2" t="s">
        <v>23</v>
      </c>
      <c r="C94" s="2" t="s">
        <v>24</v>
      </c>
      <c r="D94" s="2" t="s">
        <v>117</v>
      </c>
      <c r="E94" s="4" t="s">
        <v>396</v>
      </c>
      <c r="F94" s="2">
        <v>2813</v>
      </c>
      <c r="G94" s="2">
        <v>200</v>
      </c>
      <c r="H94" s="2"/>
      <c r="I94" s="2"/>
      <c r="J94" s="2"/>
      <c r="K94" s="2"/>
      <c r="L94" s="2"/>
      <c r="M94" s="2" t="s">
        <v>395</v>
      </c>
      <c r="N94" s="2" t="s">
        <v>187</v>
      </c>
      <c r="O94" s="2" t="s">
        <v>179</v>
      </c>
      <c r="P94" s="2" t="s">
        <v>179</v>
      </c>
      <c r="Q94" s="4" t="s">
        <v>397</v>
      </c>
      <c r="R94" s="3">
        <v>46328</v>
      </c>
      <c r="S94" s="3">
        <v>46330</v>
      </c>
      <c r="T94" s="2"/>
      <c r="U94" s="2"/>
      <c r="V94" s="2"/>
      <c r="W94" s="2"/>
    </row>
    <row r="95" spans="1:23" x14ac:dyDescent="0.25">
      <c r="A95" s="2">
        <v>16267151187</v>
      </c>
      <c r="B95" s="2" t="s">
        <v>23</v>
      </c>
      <c r="C95" s="2" t="s">
        <v>24</v>
      </c>
      <c r="D95" s="2" t="s">
        <v>118</v>
      </c>
      <c r="E95" s="4" t="s">
        <v>398</v>
      </c>
      <c r="F95" s="2">
        <v>4423</v>
      </c>
      <c r="G95" s="2">
        <v>100</v>
      </c>
      <c r="H95" s="2"/>
      <c r="I95" s="2"/>
      <c r="J95" s="2"/>
      <c r="K95" s="2"/>
      <c r="L95" s="2"/>
      <c r="M95" s="2" t="s">
        <v>399</v>
      </c>
      <c r="N95" s="2" t="s">
        <v>187</v>
      </c>
      <c r="O95" s="2" t="s">
        <v>179</v>
      </c>
      <c r="P95" s="2" t="s">
        <v>179</v>
      </c>
      <c r="Q95" s="4" t="s">
        <v>400</v>
      </c>
      <c r="R95" s="3">
        <v>46328</v>
      </c>
      <c r="S95" s="3">
        <v>46330</v>
      </c>
      <c r="T95" s="2"/>
      <c r="U95" s="2"/>
      <c r="V95" s="2"/>
      <c r="W95" s="2"/>
    </row>
    <row r="96" spans="1:23" x14ac:dyDescent="0.25">
      <c r="A96" s="2">
        <v>19852201410</v>
      </c>
      <c r="B96" s="2" t="s">
        <v>23</v>
      </c>
      <c r="C96" s="2" t="s">
        <v>24</v>
      </c>
      <c r="D96" s="2" t="s">
        <v>119</v>
      </c>
      <c r="E96" s="4" t="s">
        <v>392</v>
      </c>
      <c r="F96" s="2">
        <v>2824</v>
      </c>
      <c r="G96" s="2">
        <v>200</v>
      </c>
      <c r="H96" s="2"/>
      <c r="I96" s="2"/>
      <c r="J96" s="2"/>
      <c r="K96" s="2"/>
      <c r="L96" s="2"/>
      <c r="M96" s="2" t="s">
        <v>401</v>
      </c>
      <c r="N96" s="2" t="s">
        <v>402</v>
      </c>
      <c r="O96" s="2" t="s">
        <v>179</v>
      </c>
      <c r="P96" s="2" t="s">
        <v>179</v>
      </c>
      <c r="Q96" s="4" t="s">
        <v>403</v>
      </c>
      <c r="R96" s="3">
        <v>46328</v>
      </c>
      <c r="S96" s="3">
        <v>46330</v>
      </c>
      <c r="T96" s="2"/>
      <c r="U96" s="2"/>
      <c r="V96" s="2"/>
      <c r="W96" s="2"/>
    </row>
    <row r="97" spans="1:23" x14ac:dyDescent="0.25">
      <c r="A97" s="2">
        <v>61883270865</v>
      </c>
      <c r="B97" s="2" t="s">
        <v>23</v>
      </c>
      <c r="C97" s="2" t="s">
        <v>24</v>
      </c>
      <c r="D97" s="2" t="s">
        <v>120</v>
      </c>
      <c r="E97" s="4" t="s">
        <v>393</v>
      </c>
      <c r="F97" s="2">
        <v>2505</v>
      </c>
      <c r="G97" s="2">
        <v>100</v>
      </c>
      <c r="H97" s="2"/>
      <c r="I97" s="2"/>
      <c r="J97" s="2"/>
      <c r="K97" s="2"/>
      <c r="L97" s="2"/>
      <c r="M97" s="2" t="s">
        <v>405</v>
      </c>
      <c r="N97" s="2" t="s">
        <v>334</v>
      </c>
      <c r="O97" s="2" t="s">
        <v>322</v>
      </c>
      <c r="P97" s="2" t="s">
        <v>260</v>
      </c>
      <c r="Q97" s="4" t="s">
        <v>404</v>
      </c>
      <c r="R97" s="3">
        <v>46328</v>
      </c>
      <c r="S97" s="3">
        <v>46330</v>
      </c>
      <c r="T97" s="2"/>
      <c r="U97" s="2"/>
      <c r="V97" s="2"/>
      <c r="W97" s="2"/>
    </row>
    <row r="98" spans="1:23" x14ac:dyDescent="0.25">
      <c r="A98" s="2">
        <v>15127937705</v>
      </c>
      <c r="B98" s="2" t="s">
        <v>23</v>
      </c>
      <c r="C98" s="2" t="s">
        <v>24</v>
      </c>
      <c r="D98" s="2" t="s">
        <v>121</v>
      </c>
      <c r="E98" s="2" t="s">
        <v>642</v>
      </c>
      <c r="F98" s="2">
        <v>2611</v>
      </c>
      <c r="G98" s="2">
        <v>100</v>
      </c>
      <c r="H98" s="2"/>
      <c r="I98" s="2"/>
      <c r="J98" s="2"/>
      <c r="K98" s="2"/>
      <c r="L98" s="2"/>
      <c r="M98" s="2" t="s">
        <v>594</v>
      </c>
      <c r="N98" s="2" t="s">
        <v>200</v>
      </c>
      <c r="O98" s="2" t="s">
        <v>179</v>
      </c>
      <c r="P98" s="2" t="s">
        <v>179</v>
      </c>
      <c r="Q98" s="4" t="s">
        <v>595</v>
      </c>
      <c r="R98" s="3">
        <v>46328</v>
      </c>
      <c r="S98" s="3">
        <v>46330</v>
      </c>
      <c r="T98" s="2"/>
      <c r="U98" s="2"/>
      <c r="V98" s="2"/>
      <c r="W98" s="2"/>
    </row>
    <row r="99" spans="1:23" x14ac:dyDescent="0.25">
      <c r="A99" s="2">
        <v>18776387848</v>
      </c>
      <c r="B99" s="2" t="s">
        <v>23</v>
      </c>
      <c r="C99" s="2" t="s">
        <v>24</v>
      </c>
      <c r="D99" s="2" t="s">
        <v>122</v>
      </c>
      <c r="E99" s="4" t="s">
        <v>406</v>
      </c>
      <c r="F99" s="2">
        <v>4013</v>
      </c>
      <c r="G99" s="2">
        <v>300</v>
      </c>
      <c r="H99" s="2"/>
      <c r="I99" s="2"/>
      <c r="J99" s="2"/>
      <c r="K99" s="2"/>
      <c r="L99" s="2"/>
      <c r="M99" s="2" t="s">
        <v>407</v>
      </c>
      <c r="N99" s="2" t="s">
        <v>200</v>
      </c>
      <c r="O99" s="2" t="s">
        <v>179</v>
      </c>
      <c r="P99" s="2" t="s">
        <v>179</v>
      </c>
      <c r="Q99" s="4" t="s">
        <v>408</v>
      </c>
      <c r="R99" s="3">
        <v>46328</v>
      </c>
      <c r="S99" s="3">
        <v>46330</v>
      </c>
      <c r="T99" s="2"/>
      <c r="U99" s="2"/>
      <c r="V99" s="2"/>
      <c r="W99" s="2"/>
    </row>
    <row r="100" spans="1:23" x14ac:dyDescent="0.25">
      <c r="A100" s="2">
        <v>8618928480199</v>
      </c>
      <c r="B100" s="2" t="s">
        <v>23</v>
      </c>
      <c r="C100" s="2" t="s">
        <v>24</v>
      </c>
      <c r="D100" s="2" t="s">
        <v>123</v>
      </c>
      <c r="E100" s="4" t="s">
        <v>409</v>
      </c>
      <c r="F100" s="2">
        <v>2617</v>
      </c>
      <c r="G100" s="2">
        <v>100</v>
      </c>
      <c r="H100" s="2"/>
      <c r="I100" s="2"/>
      <c r="J100" s="2"/>
      <c r="K100" s="2"/>
      <c r="L100" s="2"/>
      <c r="M100" s="2" t="s">
        <v>412</v>
      </c>
      <c r="N100" s="2" t="s">
        <v>413</v>
      </c>
      <c r="O100" s="2" t="s">
        <v>322</v>
      </c>
      <c r="P100" s="2" t="s">
        <v>411</v>
      </c>
      <c r="Q100" s="4" t="s">
        <v>410</v>
      </c>
      <c r="R100" s="3">
        <v>46328</v>
      </c>
      <c r="S100" s="3">
        <v>46330</v>
      </c>
      <c r="T100" s="2"/>
      <c r="U100" s="2"/>
      <c r="V100" s="2"/>
      <c r="W100" s="2"/>
    </row>
    <row r="101" spans="1:23" x14ac:dyDescent="0.25">
      <c r="A101" s="2">
        <v>18003327787</v>
      </c>
      <c r="B101" s="2" t="s">
        <v>23</v>
      </c>
      <c r="C101" s="2" t="s">
        <v>24</v>
      </c>
      <c r="D101" s="2" t="s">
        <v>124</v>
      </c>
      <c r="E101" s="4" t="s">
        <v>415</v>
      </c>
      <c r="F101" s="2">
        <v>4138</v>
      </c>
      <c r="G101" s="2">
        <v>200</v>
      </c>
      <c r="H101" s="2"/>
      <c r="I101" s="2"/>
      <c r="J101" s="2"/>
      <c r="K101" s="2"/>
      <c r="L101" s="2"/>
      <c r="M101" s="2" t="s">
        <v>414</v>
      </c>
      <c r="N101" s="2" t="s">
        <v>301</v>
      </c>
      <c r="O101" s="2" t="s">
        <v>179</v>
      </c>
      <c r="P101" s="2" t="s">
        <v>179</v>
      </c>
      <c r="Q101" s="7"/>
      <c r="R101" s="3">
        <v>46328</v>
      </c>
      <c r="S101" s="3">
        <v>46330</v>
      </c>
      <c r="T101" s="2"/>
      <c r="U101" s="2"/>
      <c r="V101" s="2"/>
      <c r="W101" s="2"/>
    </row>
    <row r="102" spans="1:23" x14ac:dyDescent="0.25">
      <c r="A102" s="2" t="s">
        <v>526</v>
      </c>
      <c r="B102" s="2" t="s">
        <v>23</v>
      </c>
      <c r="C102" s="2" t="s">
        <v>24</v>
      </c>
      <c r="D102" s="2" t="s">
        <v>125</v>
      </c>
      <c r="E102" s="4" t="s">
        <v>416</v>
      </c>
      <c r="F102" s="2">
        <v>2609</v>
      </c>
      <c r="G102" s="2">
        <v>100</v>
      </c>
      <c r="H102" s="2"/>
      <c r="I102" s="2"/>
      <c r="J102" s="2"/>
      <c r="K102" s="2"/>
      <c r="L102" s="2"/>
      <c r="M102" s="2" t="s">
        <v>418</v>
      </c>
      <c r="N102" s="2" t="s">
        <v>187</v>
      </c>
      <c r="O102" s="2" t="s">
        <v>179</v>
      </c>
      <c r="P102" s="2" t="s">
        <v>179</v>
      </c>
      <c r="Q102" s="7"/>
      <c r="R102" s="3">
        <v>46328</v>
      </c>
      <c r="S102" s="3">
        <v>46330</v>
      </c>
      <c r="T102" s="2"/>
      <c r="U102" s="2"/>
      <c r="V102" s="2"/>
      <c r="W102" s="2"/>
    </row>
    <row r="103" spans="1:23" x14ac:dyDescent="0.25">
      <c r="A103" s="2">
        <v>13129577737</v>
      </c>
      <c r="B103" s="2" t="s">
        <v>23</v>
      </c>
      <c r="C103" s="2" t="s">
        <v>24</v>
      </c>
      <c r="D103" s="2" t="s">
        <v>126</v>
      </c>
      <c r="E103" s="4" t="s">
        <v>420</v>
      </c>
      <c r="F103" s="2">
        <v>3105</v>
      </c>
      <c r="G103" s="2">
        <v>200</v>
      </c>
      <c r="H103" s="2"/>
      <c r="I103" s="2"/>
      <c r="J103" s="2"/>
      <c r="K103" s="2"/>
      <c r="L103" s="2"/>
      <c r="M103" s="2" t="s">
        <v>419</v>
      </c>
      <c r="N103" s="2" t="s">
        <v>330</v>
      </c>
      <c r="O103" s="2" t="s">
        <v>179</v>
      </c>
      <c r="P103" s="2" t="s">
        <v>179</v>
      </c>
      <c r="Q103" s="4" t="s">
        <v>423</v>
      </c>
      <c r="R103" s="3">
        <v>46328</v>
      </c>
      <c r="S103" s="3">
        <v>46330</v>
      </c>
      <c r="T103" s="2"/>
      <c r="U103" s="2"/>
      <c r="V103" s="2"/>
      <c r="W103" s="2"/>
    </row>
    <row r="104" spans="1:23" x14ac:dyDescent="0.25">
      <c r="A104" s="2">
        <v>18664665325</v>
      </c>
      <c r="B104" s="2" t="s">
        <v>23</v>
      </c>
      <c r="C104" s="2" t="s">
        <v>24</v>
      </c>
      <c r="D104" s="2" t="s">
        <v>127</v>
      </c>
      <c r="E104" s="4" t="s">
        <v>421</v>
      </c>
      <c r="F104" s="2">
        <v>3510</v>
      </c>
      <c r="G104" s="2">
        <v>100</v>
      </c>
      <c r="H104" s="2"/>
      <c r="I104" s="2"/>
      <c r="J104" s="2"/>
      <c r="K104" s="2"/>
      <c r="L104" s="2"/>
      <c r="M104" s="2" t="s">
        <v>424</v>
      </c>
      <c r="N104" s="2" t="s">
        <v>195</v>
      </c>
      <c r="O104" s="2" t="s">
        <v>179</v>
      </c>
      <c r="P104" s="2" t="s">
        <v>179</v>
      </c>
      <c r="Q104" s="4" t="s">
        <v>425</v>
      </c>
      <c r="R104" s="3">
        <v>46328</v>
      </c>
      <c r="S104" s="3">
        <v>46330</v>
      </c>
      <c r="T104" s="2"/>
      <c r="U104" s="2"/>
      <c r="V104" s="2"/>
      <c r="W104" s="2"/>
    </row>
    <row r="105" spans="1:23" x14ac:dyDescent="0.25">
      <c r="A105" s="2">
        <v>17857484588</v>
      </c>
      <c r="B105" s="2" t="s">
        <v>23</v>
      </c>
      <c r="C105" s="2" t="s">
        <v>24</v>
      </c>
      <c r="D105" s="2" t="s">
        <v>128</v>
      </c>
      <c r="E105" s="4" t="s">
        <v>426</v>
      </c>
      <c r="F105" s="2">
        <v>4315</v>
      </c>
      <c r="G105" s="2">
        <v>100</v>
      </c>
      <c r="H105" s="2"/>
      <c r="I105" s="2"/>
      <c r="J105" s="2"/>
      <c r="K105" s="2"/>
      <c r="L105" s="2"/>
      <c r="M105" s="2" t="s">
        <v>427</v>
      </c>
      <c r="N105" s="2" t="s">
        <v>428</v>
      </c>
      <c r="O105" s="2" t="s">
        <v>179</v>
      </c>
      <c r="P105" s="2" t="s">
        <v>179</v>
      </c>
      <c r="Q105" s="4" t="s">
        <v>429</v>
      </c>
      <c r="R105" s="3">
        <v>46328</v>
      </c>
      <c r="S105" s="3">
        <v>46330</v>
      </c>
      <c r="T105" s="2"/>
      <c r="U105" s="2"/>
      <c r="V105" s="2"/>
      <c r="W105" s="2"/>
    </row>
    <row r="106" spans="1:23" x14ac:dyDescent="0.25">
      <c r="A106" s="2">
        <v>18006003088</v>
      </c>
      <c r="B106" s="2" t="s">
        <v>23</v>
      </c>
      <c r="C106" s="2" t="s">
        <v>24</v>
      </c>
      <c r="D106" s="2" t="s">
        <v>129</v>
      </c>
      <c r="E106" s="4" t="s">
        <v>417</v>
      </c>
      <c r="F106" s="2">
        <v>3102</v>
      </c>
      <c r="G106" s="2">
        <v>100</v>
      </c>
      <c r="H106" s="2"/>
      <c r="I106" s="2"/>
      <c r="J106" s="2"/>
      <c r="K106" s="2"/>
      <c r="L106" s="2"/>
      <c r="M106" s="2" t="s">
        <v>430</v>
      </c>
      <c r="N106" s="2" t="s">
        <v>389</v>
      </c>
      <c r="O106" s="2" t="s">
        <v>179</v>
      </c>
      <c r="P106" s="2" t="s">
        <v>179</v>
      </c>
      <c r="Q106" s="4" t="s">
        <v>431</v>
      </c>
      <c r="R106" s="3">
        <v>46328</v>
      </c>
      <c r="S106" s="3">
        <v>46330</v>
      </c>
      <c r="T106" s="2"/>
      <c r="U106" s="2"/>
      <c r="V106" s="2"/>
      <c r="W106" s="2"/>
    </row>
    <row r="107" spans="1:23" x14ac:dyDescent="0.25">
      <c r="A107" s="2">
        <v>15143452220</v>
      </c>
      <c r="B107" s="2" t="s">
        <v>23</v>
      </c>
      <c r="C107" s="2" t="s">
        <v>24</v>
      </c>
      <c r="D107" s="2" t="s">
        <v>130</v>
      </c>
      <c r="E107" s="4" t="s">
        <v>432</v>
      </c>
      <c r="F107" s="2">
        <v>3020</v>
      </c>
      <c r="G107" s="2">
        <v>100</v>
      </c>
      <c r="H107" s="2"/>
      <c r="I107" s="2"/>
      <c r="J107" s="2"/>
      <c r="K107" s="2"/>
      <c r="L107" s="2"/>
      <c r="M107" s="2" t="s">
        <v>435</v>
      </c>
      <c r="N107" s="2" t="s">
        <v>436</v>
      </c>
      <c r="O107" s="2" t="s">
        <v>179</v>
      </c>
      <c r="P107" s="2" t="s">
        <v>339</v>
      </c>
      <c r="Q107" s="7"/>
      <c r="R107" s="3">
        <v>46328</v>
      </c>
      <c r="S107" s="3">
        <v>46330</v>
      </c>
      <c r="T107" s="2"/>
      <c r="U107" s="2"/>
      <c r="V107" s="2"/>
      <c r="W107" s="2"/>
    </row>
    <row r="108" spans="1:23" x14ac:dyDescent="0.25">
      <c r="A108" s="2">
        <v>15123281883</v>
      </c>
      <c r="B108" s="2" t="s">
        <v>23</v>
      </c>
      <c r="C108" s="2" t="s">
        <v>24</v>
      </c>
      <c r="D108" s="2" t="s">
        <v>131</v>
      </c>
      <c r="E108" s="4" t="s">
        <v>422</v>
      </c>
      <c r="F108" s="2">
        <v>3310</v>
      </c>
      <c r="G108" s="2">
        <v>400</v>
      </c>
      <c r="H108" s="2"/>
      <c r="I108" s="2"/>
      <c r="J108" s="2"/>
      <c r="K108" s="2"/>
      <c r="L108" s="2"/>
      <c r="M108" s="2" t="s">
        <v>437</v>
      </c>
      <c r="N108" s="2" t="s">
        <v>189</v>
      </c>
      <c r="O108" s="2" t="s">
        <v>179</v>
      </c>
      <c r="P108" s="2" t="s">
        <v>179</v>
      </c>
      <c r="Q108" s="4"/>
      <c r="R108" s="3">
        <v>46328</v>
      </c>
      <c r="S108" s="3">
        <v>46330</v>
      </c>
      <c r="T108" s="2"/>
      <c r="U108" s="2"/>
      <c r="V108" s="2"/>
      <c r="W108" s="2"/>
    </row>
    <row r="109" spans="1:23" x14ac:dyDescent="0.25">
      <c r="A109" s="2">
        <v>18884458423</v>
      </c>
      <c r="B109" s="2" t="s">
        <v>23</v>
      </c>
      <c r="C109" s="2" t="s">
        <v>24</v>
      </c>
      <c r="D109" s="2" t="s">
        <v>132</v>
      </c>
      <c r="E109" s="4" t="s">
        <v>438</v>
      </c>
      <c r="F109" s="2">
        <v>4223</v>
      </c>
      <c r="G109" s="2">
        <v>100</v>
      </c>
      <c r="H109" s="2"/>
      <c r="I109" s="2"/>
      <c r="J109" s="2"/>
      <c r="K109" s="2"/>
      <c r="L109" s="2"/>
      <c r="M109" s="2" t="s">
        <v>440</v>
      </c>
      <c r="N109" s="2" t="s">
        <v>187</v>
      </c>
      <c r="O109" s="2" t="s">
        <v>179</v>
      </c>
      <c r="P109" s="2" t="s">
        <v>179</v>
      </c>
      <c r="Q109" s="4" t="s">
        <v>439</v>
      </c>
      <c r="R109" s="3">
        <v>46328</v>
      </c>
      <c r="S109" s="3">
        <v>46330</v>
      </c>
      <c r="T109" s="2"/>
      <c r="U109" s="2"/>
      <c r="V109" s="2"/>
      <c r="W109" s="2"/>
    </row>
    <row r="110" spans="1:23" x14ac:dyDescent="0.25">
      <c r="A110" s="2">
        <v>18645736969</v>
      </c>
      <c r="B110" s="2" t="s">
        <v>23</v>
      </c>
      <c r="C110" s="2" t="s">
        <v>24</v>
      </c>
      <c r="D110" s="2" t="s">
        <v>133</v>
      </c>
      <c r="E110" s="4" t="s">
        <v>441</v>
      </c>
      <c r="F110" s="2">
        <v>4442</v>
      </c>
      <c r="G110" s="2">
        <v>100</v>
      </c>
      <c r="H110" s="2"/>
      <c r="I110" s="2"/>
      <c r="J110" s="2"/>
      <c r="K110" s="2"/>
      <c r="L110" s="2"/>
      <c r="M110" s="2" t="s">
        <v>442</v>
      </c>
      <c r="N110" s="2" t="s">
        <v>187</v>
      </c>
      <c r="O110" s="2" t="s">
        <v>179</v>
      </c>
      <c r="P110" s="2" t="s">
        <v>179</v>
      </c>
      <c r="Q110" s="4" t="s">
        <v>443</v>
      </c>
      <c r="R110" s="3">
        <v>46328</v>
      </c>
      <c r="S110" s="3">
        <v>46330</v>
      </c>
      <c r="T110" s="2"/>
      <c r="U110" s="2"/>
      <c r="V110" s="2"/>
      <c r="W110" s="2"/>
    </row>
    <row r="111" spans="1:23" x14ac:dyDescent="0.25">
      <c r="A111" s="2">
        <v>16149330300</v>
      </c>
      <c r="B111" s="2" t="s">
        <v>23</v>
      </c>
      <c r="C111" s="2" t="s">
        <v>24</v>
      </c>
      <c r="D111" s="2" t="s">
        <v>134</v>
      </c>
      <c r="E111" s="4" t="s">
        <v>445</v>
      </c>
      <c r="F111" s="2">
        <v>4309</v>
      </c>
      <c r="G111" s="2">
        <v>100</v>
      </c>
      <c r="H111" s="2"/>
      <c r="I111" s="2"/>
      <c r="J111" s="2"/>
      <c r="K111" s="2"/>
      <c r="L111" s="2"/>
      <c r="M111" s="2" t="s">
        <v>444</v>
      </c>
      <c r="N111" s="2" t="s">
        <v>301</v>
      </c>
      <c r="O111" s="2" t="s">
        <v>179</v>
      </c>
      <c r="P111" s="2" t="s">
        <v>179</v>
      </c>
      <c r="Q111" s="4" t="s">
        <v>446</v>
      </c>
      <c r="R111" s="3">
        <v>46328</v>
      </c>
      <c r="S111" s="3">
        <v>46330</v>
      </c>
      <c r="T111" s="2"/>
      <c r="U111" s="2"/>
      <c r="V111" s="2"/>
      <c r="W111" s="2"/>
    </row>
    <row r="112" spans="1:23" x14ac:dyDescent="0.25">
      <c r="A112" s="2">
        <v>18004266447</v>
      </c>
      <c r="B112" s="2" t="s">
        <v>23</v>
      </c>
      <c r="C112" s="2" t="s">
        <v>24</v>
      </c>
      <c r="D112" s="2" t="s">
        <v>135</v>
      </c>
      <c r="E112" s="4" t="s">
        <v>447</v>
      </c>
      <c r="F112" s="2">
        <v>4439</v>
      </c>
      <c r="G112" s="2">
        <v>200</v>
      </c>
      <c r="H112" s="2"/>
      <c r="I112" s="2"/>
      <c r="J112" s="2"/>
      <c r="K112" s="2"/>
      <c r="L112" s="2"/>
      <c r="M112" s="2" t="s">
        <v>448</v>
      </c>
      <c r="N112" s="2" t="s">
        <v>237</v>
      </c>
      <c r="O112" s="2" t="s">
        <v>179</v>
      </c>
      <c r="P112" s="2" t="s">
        <v>179</v>
      </c>
      <c r="Q112" s="4" t="s">
        <v>449</v>
      </c>
      <c r="R112" s="3">
        <v>46328</v>
      </c>
      <c r="S112" s="3">
        <v>46330</v>
      </c>
      <c r="T112" s="2"/>
      <c r="U112" s="2"/>
      <c r="V112" s="2"/>
      <c r="W112" s="2"/>
    </row>
    <row r="113" spans="1:23" x14ac:dyDescent="0.25">
      <c r="A113" s="2">
        <v>18662843269</v>
      </c>
      <c r="B113" s="2" t="s">
        <v>23</v>
      </c>
      <c r="C113" s="2" t="s">
        <v>24</v>
      </c>
      <c r="D113" s="2" t="s">
        <v>136</v>
      </c>
      <c r="E113" s="4" t="s">
        <v>433</v>
      </c>
      <c r="F113" s="2">
        <v>3720</v>
      </c>
      <c r="G113" s="2">
        <v>100</v>
      </c>
      <c r="H113" s="2"/>
      <c r="I113" s="2"/>
      <c r="J113" s="2"/>
      <c r="K113" s="2"/>
      <c r="L113" s="2"/>
      <c r="M113" s="2" t="s">
        <v>450</v>
      </c>
      <c r="N113" s="2" t="s">
        <v>338</v>
      </c>
      <c r="O113" s="2" t="s">
        <v>179</v>
      </c>
      <c r="P113" s="2" t="s">
        <v>339</v>
      </c>
      <c r="Q113" s="4" t="s">
        <v>451</v>
      </c>
      <c r="R113" s="3">
        <v>46328</v>
      </c>
      <c r="S113" s="3">
        <v>46330</v>
      </c>
      <c r="T113" s="2"/>
      <c r="U113" s="2"/>
      <c r="V113" s="2"/>
      <c r="W113" s="2"/>
    </row>
    <row r="114" spans="1:23" x14ac:dyDescent="0.25">
      <c r="A114" s="2">
        <v>15613762824</v>
      </c>
      <c r="B114" s="2" t="s">
        <v>23</v>
      </c>
      <c r="C114" s="2" t="s">
        <v>24</v>
      </c>
      <c r="D114" s="2" t="s">
        <v>137</v>
      </c>
      <c r="E114" s="4" t="s">
        <v>452</v>
      </c>
      <c r="F114" s="2">
        <v>2223</v>
      </c>
      <c r="G114" s="2">
        <v>200</v>
      </c>
      <c r="H114" s="2"/>
      <c r="I114" s="2"/>
      <c r="J114" s="2"/>
      <c r="K114" s="2"/>
      <c r="L114" s="2"/>
      <c r="M114" s="2" t="s">
        <v>454</v>
      </c>
      <c r="N114" s="2" t="s">
        <v>189</v>
      </c>
      <c r="O114" s="2" t="s">
        <v>179</v>
      </c>
      <c r="P114" s="2" t="s">
        <v>179</v>
      </c>
      <c r="Q114" s="4" t="s">
        <v>453</v>
      </c>
      <c r="R114" s="3">
        <v>46328</v>
      </c>
      <c r="S114" s="3">
        <v>46330</v>
      </c>
      <c r="T114" s="2"/>
      <c r="U114" s="2"/>
      <c r="V114" s="2"/>
      <c r="W114" s="2"/>
    </row>
    <row r="115" spans="1:23" x14ac:dyDescent="0.25">
      <c r="A115" s="2">
        <v>19199308770</v>
      </c>
      <c r="B115" s="2" t="s">
        <v>23</v>
      </c>
      <c r="C115" s="2" t="s">
        <v>24</v>
      </c>
      <c r="D115" s="2" t="s">
        <v>138</v>
      </c>
      <c r="E115" s="4" t="s">
        <v>434</v>
      </c>
      <c r="F115" s="2">
        <v>4111</v>
      </c>
      <c r="G115" s="2">
        <v>100</v>
      </c>
      <c r="H115" s="2"/>
      <c r="I115" s="2"/>
      <c r="J115" s="2"/>
      <c r="K115" s="2"/>
      <c r="L115" s="2"/>
      <c r="M115" s="2" t="s">
        <v>455</v>
      </c>
      <c r="N115" s="2" t="s">
        <v>178</v>
      </c>
      <c r="O115" s="2" t="s">
        <v>179</v>
      </c>
      <c r="P115" s="2" t="s">
        <v>179</v>
      </c>
      <c r="Q115" s="4" t="s">
        <v>456</v>
      </c>
      <c r="R115" s="3">
        <v>46328</v>
      </c>
      <c r="S115" s="3">
        <v>46330</v>
      </c>
      <c r="T115" s="2"/>
      <c r="U115" s="2"/>
      <c r="V115" s="2"/>
      <c r="W115" s="2"/>
    </row>
    <row r="116" spans="1:23" x14ac:dyDescent="0.25">
      <c r="A116" s="2">
        <v>17176238779</v>
      </c>
      <c r="B116" s="2" t="s">
        <v>23</v>
      </c>
      <c r="C116" s="2" t="s">
        <v>24</v>
      </c>
      <c r="D116" s="2" t="s">
        <v>139</v>
      </c>
      <c r="E116" s="2" t="s">
        <v>643</v>
      </c>
      <c r="F116" s="2">
        <v>3811</v>
      </c>
      <c r="G116" s="2">
        <v>100</v>
      </c>
      <c r="H116" s="2"/>
      <c r="I116" s="2"/>
      <c r="J116" s="2"/>
      <c r="K116" s="2"/>
      <c r="L116" s="2"/>
      <c r="M116" s="2" t="s">
        <v>596</v>
      </c>
      <c r="N116" s="2" t="s">
        <v>200</v>
      </c>
      <c r="O116" s="2" t="s">
        <v>179</v>
      </c>
      <c r="P116" s="2" t="s">
        <v>179</v>
      </c>
      <c r="Q116" s="4" t="s">
        <v>597</v>
      </c>
      <c r="R116" s="3">
        <v>46328</v>
      </c>
      <c r="S116" s="3">
        <v>46330</v>
      </c>
      <c r="T116" s="2"/>
      <c r="U116" s="2"/>
      <c r="V116" s="2"/>
      <c r="W116" s="2"/>
    </row>
    <row r="117" spans="1:23" x14ac:dyDescent="0.25">
      <c r="A117" s="2">
        <v>19529411700</v>
      </c>
      <c r="B117" s="2" t="s">
        <v>23</v>
      </c>
      <c r="C117" s="2" t="s">
        <v>24</v>
      </c>
      <c r="D117" s="2" t="s">
        <v>140</v>
      </c>
      <c r="E117" s="2" t="s">
        <v>644</v>
      </c>
      <c r="F117" s="2">
        <v>4624</v>
      </c>
      <c r="G117" s="2">
        <v>200</v>
      </c>
      <c r="H117" s="2"/>
      <c r="I117" s="2"/>
      <c r="J117" s="2"/>
      <c r="K117" s="2"/>
      <c r="L117" s="2"/>
      <c r="M117" s="2" t="s">
        <v>598</v>
      </c>
      <c r="N117" s="2" t="s">
        <v>263</v>
      </c>
      <c r="O117" s="2" t="s">
        <v>179</v>
      </c>
      <c r="P117" s="2" t="s">
        <v>179</v>
      </c>
      <c r="Q117" s="7" t="s">
        <v>543</v>
      </c>
      <c r="R117" s="3">
        <v>46328</v>
      </c>
      <c r="S117" s="3">
        <v>46330</v>
      </c>
      <c r="T117" s="2"/>
      <c r="U117" s="2"/>
      <c r="V117" s="2"/>
      <c r="W117" s="2"/>
    </row>
    <row r="118" spans="1:23" x14ac:dyDescent="0.25">
      <c r="A118" s="2">
        <v>18472644408</v>
      </c>
      <c r="B118" s="2" t="s">
        <v>23</v>
      </c>
      <c r="C118" s="2" t="s">
        <v>24</v>
      </c>
      <c r="D118" s="2" t="s">
        <v>141</v>
      </c>
      <c r="E118" s="4" t="s">
        <v>457</v>
      </c>
      <c r="F118" s="2">
        <v>4200</v>
      </c>
      <c r="G118" s="2">
        <v>100</v>
      </c>
      <c r="H118" s="2"/>
      <c r="I118" s="2"/>
      <c r="J118" s="2"/>
      <c r="K118" s="2"/>
      <c r="L118" s="2"/>
      <c r="M118" s="2" t="s">
        <v>458</v>
      </c>
      <c r="N118" s="2" t="s">
        <v>330</v>
      </c>
      <c r="O118" s="2" t="s">
        <v>179</v>
      </c>
      <c r="P118" s="2" t="s">
        <v>179</v>
      </c>
      <c r="Q118" s="7"/>
      <c r="R118" s="3">
        <v>46328</v>
      </c>
      <c r="S118" s="3">
        <v>46330</v>
      </c>
      <c r="T118" s="2"/>
      <c r="U118" s="2"/>
      <c r="V118" s="2"/>
      <c r="W118" s="2"/>
    </row>
    <row r="119" spans="1:23" x14ac:dyDescent="0.25">
      <c r="A119" s="4">
        <v>19179132986</v>
      </c>
      <c r="B119" s="2" t="s">
        <v>23</v>
      </c>
      <c r="C119" s="2" t="s">
        <v>24</v>
      </c>
      <c r="D119" s="2" t="s">
        <v>142</v>
      </c>
      <c r="E119" s="4" t="s">
        <v>459</v>
      </c>
      <c r="F119" s="2">
        <v>4110</v>
      </c>
      <c r="G119" s="2">
        <v>100</v>
      </c>
      <c r="H119" s="2"/>
      <c r="I119" s="2"/>
      <c r="J119" s="2"/>
      <c r="K119" s="2"/>
      <c r="L119" s="2"/>
      <c r="M119" s="2" t="s">
        <v>461</v>
      </c>
      <c r="N119" s="2" t="s">
        <v>219</v>
      </c>
      <c r="O119" s="2" t="s">
        <v>179</v>
      </c>
      <c r="P119" s="2" t="s">
        <v>179</v>
      </c>
      <c r="Q119" s="4" t="s">
        <v>460</v>
      </c>
      <c r="R119" s="3">
        <v>46328</v>
      </c>
      <c r="S119" s="3">
        <v>46330</v>
      </c>
      <c r="T119" s="2"/>
      <c r="U119" s="2"/>
      <c r="V119" s="2"/>
      <c r="W119" s="2"/>
    </row>
    <row r="120" spans="1:23" x14ac:dyDescent="0.25">
      <c r="A120" s="2">
        <v>18007463411</v>
      </c>
      <c r="B120" s="2" t="s">
        <v>23</v>
      </c>
      <c r="C120" s="2" t="s">
        <v>24</v>
      </c>
      <c r="D120" s="2" t="s">
        <v>143</v>
      </c>
      <c r="E120" s="4" t="s">
        <v>462</v>
      </c>
      <c r="F120" s="2">
        <v>4629</v>
      </c>
      <c r="G120" s="2">
        <v>100</v>
      </c>
      <c r="H120" s="2"/>
      <c r="I120" s="2"/>
      <c r="J120" s="2"/>
      <c r="K120" s="2"/>
      <c r="L120" s="2"/>
      <c r="M120" s="2" t="s">
        <v>463</v>
      </c>
      <c r="N120" s="2" t="s">
        <v>187</v>
      </c>
      <c r="O120" s="2" t="s">
        <v>179</v>
      </c>
      <c r="P120" s="2" t="s">
        <v>179</v>
      </c>
      <c r="Q120" s="7"/>
      <c r="R120" s="3">
        <v>46328</v>
      </c>
      <c r="S120" s="3">
        <v>46330</v>
      </c>
      <c r="T120" s="2"/>
      <c r="U120" s="2"/>
      <c r="V120" s="2"/>
      <c r="W120" s="2"/>
    </row>
    <row r="121" spans="1:23" x14ac:dyDescent="0.25">
      <c r="A121" s="2">
        <v>12486013670</v>
      </c>
      <c r="B121" s="2" t="s">
        <v>23</v>
      </c>
      <c r="C121" s="2" t="s">
        <v>24</v>
      </c>
      <c r="D121" s="2" t="s">
        <v>144</v>
      </c>
      <c r="E121" s="4" t="s">
        <v>464</v>
      </c>
      <c r="F121" s="2">
        <v>4142</v>
      </c>
      <c r="G121" s="2">
        <v>100</v>
      </c>
      <c r="H121" s="2"/>
      <c r="I121" s="2"/>
      <c r="J121" s="2"/>
      <c r="K121" s="2"/>
      <c r="L121" s="2"/>
      <c r="M121" s="2" t="s">
        <v>466</v>
      </c>
      <c r="N121" s="2" t="s">
        <v>370</v>
      </c>
      <c r="O121" s="2" t="s">
        <v>179</v>
      </c>
      <c r="P121" s="2" t="s">
        <v>179</v>
      </c>
      <c r="Q121" s="4" t="s">
        <v>465</v>
      </c>
      <c r="R121" s="3">
        <v>46328</v>
      </c>
      <c r="S121" s="3">
        <v>46330</v>
      </c>
      <c r="T121" s="2"/>
      <c r="U121" s="2"/>
      <c r="V121" s="2"/>
      <c r="W121" s="2"/>
    </row>
    <row r="122" spans="1:23" x14ac:dyDescent="0.25">
      <c r="A122" s="2">
        <v>18884962221</v>
      </c>
      <c r="B122" s="2" t="s">
        <v>23</v>
      </c>
      <c r="C122" s="2" t="s">
        <v>24</v>
      </c>
      <c r="D122" s="2" t="s">
        <v>145</v>
      </c>
      <c r="E122" s="2" t="s">
        <v>645</v>
      </c>
      <c r="F122" s="2">
        <v>3702</v>
      </c>
      <c r="G122" s="2">
        <v>100</v>
      </c>
      <c r="H122" s="2"/>
      <c r="I122" s="2"/>
      <c r="J122" s="2"/>
      <c r="K122" s="2"/>
      <c r="L122" s="2"/>
      <c r="M122" s="2" t="s">
        <v>599</v>
      </c>
      <c r="N122" s="2" t="s">
        <v>600</v>
      </c>
      <c r="O122" s="2" t="s">
        <v>179</v>
      </c>
      <c r="P122" s="2" t="s">
        <v>339</v>
      </c>
      <c r="Q122" s="7" t="s">
        <v>544</v>
      </c>
      <c r="R122" s="3">
        <v>46328</v>
      </c>
      <c r="S122" s="3">
        <v>46330</v>
      </c>
      <c r="T122" s="2"/>
      <c r="U122" s="2"/>
      <c r="V122" s="2"/>
      <c r="W122" s="2"/>
    </row>
    <row r="123" spans="1:23" x14ac:dyDescent="0.25">
      <c r="A123" s="2">
        <v>17323800323</v>
      </c>
      <c r="B123" s="2" t="s">
        <v>23</v>
      </c>
      <c r="C123" s="2" t="s">
        <v>24</v>
      </c>
      <c r="D123" s="2" t="s">
        <v>146</v>
      </c>
      <c r="E123" s="4" t="s">
        <v>467</v>
      </c>
      <c r="F123" s="2">
        <v>3338</v>
      </c>
      <c r="G123" s="2">
        <v>100</v>
      </c>
      <c r="H123" s="2"/>
      <c r="I123" s="2"/>
      <c r="J123" s="2"/>
      <c r="K123" s="2"/>
      <c r="L123" s="2"/>
      <c r="M123" s="2" t="s">
        <v>468</v>
      </c>
      <c r="N123" s="2" t="s">
        <v>206</v>
      </c>
      <c r="O123" s="2" t="s">
        <v>179</v>
      </c>
      <c r="P123" s="2" t="s">
        <v>179</v>
      </c>
      <c r="Q123" s="4" t="s">
        <v>469</v>
      </c>
      <c r="R123" s="3">
        <v>46328</v>
      </c>
      <c r="S123" s="3">
        <v>46330</v>
      </c>
      <c r="T123" s="2"/>
      <c r="U123" s="2"/>
      <c r="V123" s="2"/>
      <c r="W123" s="2"/>
    </row>
    <row r="124" spans="1:23" x14ac:dyDescent="0.25">
      <c r="A124" s="2">
        <v>18888646409</v>
      </c>
      <c r="B124" s="2" t="s">
        <v>23</v>
      </c>
      <c r="C124" s="2" t="s">
        <v>24</v>
      </c>
      <c r="D124" s="2" t="s">
        <v>147</v>
      </c>
      <c r="E124" s="2" t="s">
        <v>646</v>
      </c>
      <c r="F124" s="2">
        <v>4637</v>
      </c>
      <c r="G124" s="2">
        <v>100</v>
      </c>
      <c r="H124" s="2"/>
      <c r="I124" s="2"/>
      <c r="J124" s="2"/>
      <c r="K124" s="2"/>
      <c r="L124" s="2"/>
      <c r="M124" s="2" t="s">
        <v>601</v>
      </c>
      <c r="N124" s="2" t="s">
        <v>189</v>
      </c>
      <c r="O124" s="2" t="s">
        <v>179</v>
      </c>
      <c r="P124" s="2" t="s">
        <v>179</v>
      </c>
      <c r="Q124" s="7" t="s">
        <v>545</v>
      </c>
      <c r="R124" s="3">
        <v>46328</v>
      </c>
      <c r="S124" s="3">
        <v>46330</v>
      </c>
      <c r="T124" s="2"/>
      <c r="U124" s="2"/>
      <c r="V124" s="2"/>
      <c r="W124" s="2"/>
    </row>
    <row r="125" spans="1:23" x14ac:dyDescent="0.25">
      <c r="A125" s="2">
        <v>17188323322</v>
      </c>
      <c r="B125" s="2" t="s">
        <v>23</v>
      </c>
      <c r="C125" s="2" t="s">
        <v>24</v>
      </c>
      <c r="D125" s="2" t="s">
        <v>148</v>
      </c>
      <c r="E125" s="4" t="s">
        <v>471</v>
      </c>
      <c r="F125" s="2">
        <v>3600</v>
      </c>
      <c r="G125" s="2">
        <v>100</v>
      </c>
      <c r="H125" s="2"/>
      <c r="I125" s="2"/>
      <c r="J125" s="2"/>
      <c r="K125" s="2"/>
      <c r="L125" s="2"/>
      <c r="M125" s="2" t="s">
        <v>470</v>
      </c>
      <c r="N125" s="2" t="s">
        <v>206</v>
      </c>
      <c r="O125" s="2" t="s">
        <v>179</v>
      </c>
      <c r="P125" s="2" t="s">
        <v>179</v>
      </c>
      <c r="Q125" s="4" t="s">
        <v>472</v>
      </c>
      <c r="R125" s="3">
        <v>46328</v>
      </c>
      <c r="S125" s="3">
        <v>46330</v>
      </c>
      <c r="T125" s="2"/>
      <c r="U125" s="2"/>
      <c r="V125" s="2"/>
      <c r="W125" s="2"/>
    </row>
    <row r="126" spans="1:23" x14ac:dyDescent="0.25">
      <c r="A126" s="2">
        <v>18444479938</v>
      </c>
      <c r="B126" s="2" t="s">
        <v>23</v>
      </c>
      <c r="C126" s="2" t="s">
        <v>24</v>
      </c>
      <c r="D126" s="2" t="s">
        <v>149</v>
      </c>
      <c r="E126" s="2" t="s">
        <v>647</v>
      </c>
      <c r="F126" s="2">
        <v>4319</v>
      </c>
      <c r="G126" s="2">
        <v>200</v>
      </c>
      <c r="H126" s="2"/>
      <c r="I126" s="2"/>
      <c r="J126" s="2"/>
      <c r="K126" s="2"/>
      <c r="L126" s="2"/>
      <c r="M126" s="2" t="s">
        <v>602</v>
      </c>
      <c r="N126" s="2" t="s">
        <v>187</v>
      </c>
      <c r="O126" s="2" t="s">
        <v>179</v>
      </c>
      <c r="P126" s="2" t="s">
        <v>179</v>
      </c>
      <c r="Q126" s="7" t="s">
        <v>546</v>
      </c>
      <c r="R126" s="3">
        <v>46328</v>
      </c>
      <c r="S126" s="3">
        <v>46330</v>
      </c>
      <c r="T126" s="2"/>
      <c r="U126" s="2"/>
      <c r="V126" s="2"/>
      <c r="W126" s="2"/>
    </row>
    <row r="127" spans="1:23" x14ac:dyDescent="0.25">
      <c r="A127" s="2">
        <v>18888470018</v>
      </c>
      <c r="B127" s="2" t="s">
        <v>23</v>
      </c>
      <c r="C127" s="2" t="s">
        <v>24</v>
      </c>
      <c r="D127" s="2" t="s">
        <v>150</v>
      </c>
      <c r="E127" s="4" t="s">
        <v>473</v>
      </c>
      <c r="F127" s="2">
        <v>2920</v>
      </c>
      <c r="G127" s="2">
        <v>100</v>
      </c>
      <c r="H127" s="2"/>
      <c r="I127" s="2"/>
      <c r="J127" s="2"/>
      <c r="K127" s="2"/>
      <c r="L127" s="2"/>
      <c r="M127" s="2" t="s">
        <v>474</v>
      </c>
      <c r="N127" s="2" t="s">
        <v>189</v>
      </c>
      <c r="O127" s="2" t="s">
        <v>179</v>
      </c>
      <c r="P127" s="2" t="s">
        <v>179</v>
      </c>
      <c r="Q127" s="4" t="s">
        <v>475</v>
      </c>
      <c r="R127" s="3">
        <v>46328</v>
      </c>
      <c r="S127" s="3">
        <v>46330</v>
      </c>
      <c r="T127" s="2"/>
      <c r="U127" s="2"/>
      <c r="V127" s="2"/>
      <c r="W127" s="2"/>
    </row>
    <row r="128" spans="1:23" x14ac:dyDescent="0.25">
      <c r="A128" s="2">
        <v>12128131014</v>
      </c>
      <c r="B128" s="2" t="s">
        <v>23</v>
      </c>
      <c r="C128" s="2" t="s">
        <v>24</v>
      </c>
      <c r="D128" s="2" t="s">
        <v>151</v>
      </c>
      <c r="E128" s="4" t="s">
        <v>476</v>
      </c>
      <c r="F128" s="2">
        <v>4124</v>
      </c>
      <c r="G128" s="2">
        <v>200</v>
      </c>
      <c r="H128" s="2"/>
      <c r="I128" s="2"/>
      <c r="J128" s="2"/>
      <c r="K128" s="2"/>
      <c r="L128" s="2"/>
      <c r="M128" s="2" t="s">
        <v>478</v>
      </c>
      <c r="N128" s="2" t="s">
        <v>182</v>
      </c>
      <c r="O128" s="2" t="s">
        <v>179</v>
      </c>
      <c r="P128" s="2" t="s">
        <v>179</v>
      </c>
      <c r="Q128" s="4" t="s">
        <v>477</v>
      </c>
      <c r="R128" s="3">
        <v>46328</v>
      </c>
      <c r="S128" s="3">
        <v>46330</v>
      </c>
      <c r="T128" s="2"/>
      <c r="U128" s="2"/>
      <c r="V128" s="2"/>
      <c r="W128" s="2"/>
    </row>
    <row r="129" spans="1:23" x14ac:dyDescent="0.25">
      <c r="A129" s="2">
        <v>12818293300</v>
      </c>
      <c r="B129" s="2" t="s">
        <v>23</v>
      </c>
      <c r="C129" s="2" t="s">
        <v>24</v>
      </c>
      <c r="D129" s="2" t="s">
        <v>152</v>
      </c>
      <c r="E129" s="4" t="s">
        <v>479</v>
      </c>
      <c r="F129" s="2">
        <v>3808</v>
      </c>
      <c r="G129" s="2">
        <v>100</v>
      </c>
      <c r="H129" s="2"/>
      <c r="I129" s="2"/>
      <c r="J129" s="2"/>
      <c r="K129" s="2"/>
      <c r="L129" s="2"/>
      <c r="M129" s="2" t="s">
        <v>480</v>
      </c>
      <c r="N129" s="2" t="s">
        <v>200</v>
      </c>
      <c r="O129" s="2" t="s">
        <v>179</v>
      </c>
      <c r="P129" s="2" t="s">
        <v>179</v>
      </c>
      <c r="Q129" s="7"/>
      <c r="R129" s="3">
        <v>46328</v>
      </c>
      <c r="S129" s="3">
        <v>46330</v>
      </c>
      <c r="T129" s="2"/>
      <c r="U129" s="2"/>
      <c r="V129" s="2"/>
      <c r="W129" s="2"/>
    </row>
    <row r="130" spans="1:23" x14ac:dyDescent="0.25">
      <c r="A130" s="2" t="s">
        <v>321</v>
      </c>
      <c r="B130" s="2" t="s">
        <v>23</v>
      </c>
      <c r="C130" s="2" t="s">
        <v>24</v>
      </c>
      <c r="D130" s="2" t="s">
        <v>153</v>
      </c>
      <c r="E130" s="2" t="s">
        <v>648</v>
      </c>
      <c r="F130" s="2">
        <v>2717</v>
      </c>
      <c r="G130" s="2">
        <v>100</v>
      </c>
      <c r="H130" s="2"/>
      <c r="I130" s="2"/>
      <c r="J130" s="2"/>
      <c r="K130" s="2"/>
      <c r="L130" s="2"/>
      <c r="M130" s="2" t="s">
        <v>321</v>
      </c>
      <c r="N130" s="2"/>
      <c r="O130" s="2" t="s">
        <v>322</v>
      </c>
      <c r="P130" s="2"/>
      <c r="Q130" s="7"/>
      <c r="R130" s="3">
        <v>46328</v>
      </c>
      <c r="S130" s="3">
        <v>46330</v>
      </c>
      <c r="T130" s="2"/>
      <c r="U130" s="2"/>
      <c r="V130" s="2"/>
      <c r="W130" s="2"/>
    </row>
    <row r="131" spans="1:23" x14ac:dyDescent="0.25">
      <c r="A131" s="2">
        <v>14803567192</v>
      </c>
      <c r="B131" s="2" t="s">
        <v>23</v>
      </c>
      <c r="C131" s="2" t="s">
        <v>24</v>
      </c>
      <c r="D131" s="2" t="s">
        <v>154</v>
      </c>
      <c r="E131" s="4" t="s">
        <v>483</v>
      </c>
      <c r="F131" s="2">
        <v>3925</v>
      </c>
      <c r="G131" s="2">
        <v>100</v>
      </c>
      <c r="H131" s="2"/>
      <c r="I131" s="2"/>
      <c r="J131" s="2"/>
      <c r="K131" s="2"/>
      <c r="L131" s="2"/>
      <c r="M131" s="2" t="s">
        <v>481</v>
      </c>
      <c r="N131" s="2" t="s">
        <v>482</v>
      </c>
      <c r="O131" s="2" t="s">
        <v>179</v>
      </c>
      <c r="P131" s="2" t="s">
        <v>179</v>
      </c>
      <c r="Q131" s="4" t="s">
        <v>484</v>
      </c>
      <c r="R131" s="3">
        <v>46328</v>
      </c>
      <c r="S131" s="3">
        <v>46330</v>
      </c>
      <c r="T131" s="2"/>
      <c r="U131" s="2"/>
      <c r="V131" s="2"/>
      <c r="W131" s="2"/>
    </row>
    <row r="132" spans="1:23" x14ac:dyDescent="0.25">
      <c r="A132" s="2">
        <v>19494928170</v>
      </c>
      <c r="B132" s="2" t="s">
        <v>23</v>
      </c>
      <c r="C132" s="2" t="s">
        <v>24</v>
      </c>
      <c r="D132" s="2" t="s">
        <v>155</v>
      </c>
      <c r="E132" s="4" t="s">
        <v>485</v>
      </c>
      <c r="F132" s="2">
        <v>3425</v>
      </c>
      <c r="G132" s="2">
        <v>100</v>
      </c>
      <c r="H132" s="2"/>
      <c r="I132" s="2"/>
      <c r="J132" s="2"/>
      <c r="K132" s="2"/>
      <c r="L132" s="2"/>
      <c r="M132" s="2" t="s">
        <v>486</v>
      </c>
      <c r="N132" s="2" t="s">
        <v>187</v>
      </c>
      <c r="O132" s="2" t="s">
        <v>179</v>
      </c>
      <c r="P132" s="2" t="s">
        <v>179</v>
      </c>
      <c r="Q132" s="4" t="s">
        <v>487</v>
      </c>
      <c r="R132" s="3">
        <v>46328</v>
      </c>
      <c r="S132" s="3">
        <v>46330</v>
      </c>
      <c r="T132" s="2"/>
      <c r="U132" s="2"/>
      <c r="V132" s="2"/>
      <c r="W132" s="2"/>
    </row>
    <row r="133" spans="1:23" x14ac:dyDescent="0.25">
      <c r="A133" s="2">
        <v>18007427931</v>
      </c>
      <c r="B133" s="2" t="s">
        <v>23</v>
      </c>
      <c r="C133" s="2" t="s">
        <v>24</v>
      </c>
      <c r="D133" s="2" t="s">
        <v>156</v>
      </c>
      <c r="E133" s="4" t="s">
        <v>488</v>
      </c>
      <c r="F133" s="2">
        <v>3631</v>
      </c>
      <c r="G133" s="2">
        <v>100</v>
      </c>
      <c r="H133" s="2"/>
      <c r="I133" s="2"/>
      <c r="J133" s="2"/>
      <c r="K133" s="2"/>
      <c r="L133" s="2"/>
      <c r="M133" s="2" t="s">
        <v>489</v>
      </c>
      <c r="N133" s="2" t="s">
        <v>289</v>
      </c>
      <c r="O133" s="2" t="s">
        <v>179</v>
      </c>
      <c r="P133" s="2" t="s">
        <v>179</v>
      </c>
      <c r="Q133" s="7"/>
      <c r="R133" s="3">
        <v>46328</v>
      </c>
      <c r="S133" s="3">
        <v>46330</v>
      </c>
      <c r="T133" s="2"/>
      <c r="U133" s="2"/>
      <c r="V133" s="2"/>
      <c r="W133" s="2"/>
    </row>
    <row r="134" spans="1:23" x14ac:dyDescent="0.25">
      <c r="A134" s="2">
        <v>18777364195</v>
      </c>
      <c r="B134" s="2" t="s">
        <v>23</v>
      </c>
      <c r="C134" s="2" t="s">
        <v>24</v>
      </c>
      <c r="D134" s="2" t="s">
        <v>157</v>
      </c>
      <c r="E134" s="4" t="s">
        <v>490</v>
      </c>
      <c r="F134" s="2">
        <v>2613</v>
      </c>
      <c r="G134" s="2">
        <v>100</v>
      </c>
      <c r="H134" s="2"/>
      <c r="I134" s="2"/>
      <c r="J134" s="2"/>
      <c r="K134" s="2"/>
      <c r="L134" s="2"/>
      <c r="M134" s="2" t="s">
        <v>491</v>
      </c>
      <c r="N134" s="2" t="s">
        <v>231</v>
      </c>
      <c r="O134" s="2" t="s">
        <v>179</v>
      </c>
      <c r="P134" s="2" t="s">
        <v>179</v>
      </c>
      <c r="Q134" s="4" t="s">
        <v>492</v>
      </c>
      <c r="R134" s="3">
        <v>46328</v>
      </c>
      <c r="S134" s="3">
        <v>46330</v>
      </c>
      <c r="T134" s="2"/>
      <c r="U134" s="2"/>
      <c r="V134" s="2"/>
      <c r="W134" s="2"/>
    </row>
    <row r="135" spans="1:23" x14ac:dyDescent="0.25">
      <c r="A135" s="2">
        <v>18597277854</v>
      </c>
      <c r="B135" s="2" t="s">
        <v>23</v>
      </c>
      <c r="C135" s="2" t="s">
        <v>24</v>
      </c>
      <c r="D135" s="2" t="s">
        <v>158</v>
      </c>
      <c r="E135" s="4" t="s">
        <v>495</v>
      </c>
      <c r="F135" s="2">
        <v>4525</v>
      </c>
      <c r="G135" s="2">
        <v>100</v>
      </c>
      <c r="H135" s="2"/>
      <c r="I135" s="2"/>
      <c r="J135" s="2"/>
      <c r="K135" s="2"/>
      <c r="L135" s="2"/>
      <c r="M135" s="2" t="s">
        <v>493</v>
      </c>
      <c r="N135" s="2" t="s">
        <v>494</v>
      </c>
      <c r="O135" s="2" t="s">
        <v>179</v>
      </c>
      <c r="P135" s="2" t="s">
        <v>179</v>
      </c>
      <c r="Q135" s="7"/>
      <c r="R135" s="3">
        <v>46328</v>
      </c>
      <c r="S135" s="3">
        <v>46330</v>
      </c>
      <c r="T135" s="2"/>
      <c r="U135" s="2"/>
      <c r="V135" s="2"/>
      <c r="W135" s="2"/>
    </row>
    <row r="136" spans="1:23" x14ac:dyDescent="0.25">
      <c r="A136" s="2">
        <v>13054871260</v>
      </c>
      <c r="B136" s="2" t="s">
        <v>23</v>
      </c>
      <c r="C136" s="2" t="s">
        <v>24</v>
      </c>
      <c r="D136" s="2" t="s">
        <v>159</v>
      </c>
      <c r="E136" s="2" t="s">
        <v>649</v>
      </c>
      <c r="F136" s="2">
        <v>3817</v>
      </c>
      <c r="G136" s="2">
        <v>200</v>
      </c>
      <c r="H136" s="2"/>
      <c r="I136" s="2"/>
      <c r="J136" s="2"/>
      <c r="K136" s="2"/>
      <c r="L136" s="2"/>
      <c r="M136" s="2" t="s">
        <v>603</v>
      </c>
      <c r="N136" s="2" t="s">
        <v>265</v>
      </c>
      <c r="O136" s="2" t="s">
        <v>179</v>
      </c>
      <c r="P136" s="2" t="s">
        <v>179</v>
      </c>
      <c r="Q136" s="7" t="s">
        <v>547</v>
      </c>
      <c r="R136" s="3">
        <v>46328</v>
      </c>
      <c r="S136" s="3">
        <v>46330</v>
      </c>
      <c r="T136" s="2"/>
      <c r="U136" s="2"/>
      <c r="V136" s="2"/>
      <c r="W136" s="2"/>
    </row>
    <row r="137" spans="1:23" x14ac:dyDescent="0.25">
      <c r="A137" s="2">
        <v>97148035400</v>
      </c>
      <c r="B137" s="2" t="s">
        <v>23</v>
      </c>
      <c r="C137" s="2" t="s">
        <v>24</v>
      </c>
      <c r="D137" s="2" t="s">
        <v>160</v>
      </c>
      <c r="E137" s="4" t="s">
        <v>496</v>
      </c>
      <c r="F137" s="2">
        <v>3107</v>
      </c>
      <c r="G137" s="2">
        <v>400</v>
      </c>
      <c r="H137" s="2"/>
      <c r="I137" s="2"/>
      <c r="J137" s="2"/>
      <c r="K137" s="2"/>
      <c r="L137" s="2"/>
      <c r="M137" s="2" t="s">
        <v>497</v>
      </c>
      <c r="N137" s="2" t="s">
        <v>499</v>
      </c>
      <c r="O137" s="2" t="s">
        <v>657</v>
      </c>
      <c r="P137" s="2" t="s">
        <v>500</v>
      </c>
      <c r="Q137" s="4" t="s">
        <v>498</v>
      </c>
      <c r="R137" s="3">
        <v>46328</v>
      </c>
      <c r="S137" s="3">
        <v>46330</v>
      </c>
      <c r="T137" s="2"/>
      <c r="U137" s="2"/>
      <c r="V137" s="2"/>
      <c r="W137" s="2"/>
    </row>
    <row r="138" spans="1:23" x14ac:dyDescent="0.25">
      <c r="A138" s="2">
        <v>12026474000</v>
      </c>
      <c r="B138" s="2" t="s">
        <v>23</v>
      </c>
      <c r="C138" s="2" t="s">
        <v>24</v>
      </c>
      <c r="D138" s="2" t="s">
        <v>161</v>
      </c>
      <c r="E138" s="4" t="s">
        <v>501</v>
      </c>
      <c r="F138" s="2">
        <v>4711</v>
      </c>
      <c r="G138" s="2">
        <v>100</v>
      </c>
      <c r="H138" s="2"/>
      <c r="I138" s="2"/>
      <c r="J138" s="2"/>
      <c r="K138" s="2"/>
      <c r="L138" s="2"/>
      <c r="M138" s="2" t="s">
        <v>502</v>
      </c>
      <c r="N138" s="2" t="s">
        <v>231</v>
      </c>
      <c r="O138" s="2" t="s">
        <v>179</v>
      </c>
      <c r="P138" s="2" t="s">
        <v>179</v>
      </c>
      <c r="Q138" s="4"/>
      <c r="R138" s="3">
        <v>46328</v>
      </c>
      <c r="S138" s="3">
        <v>46330</v>
      </c>
      <c r="T138" s="2"/>
      <c r="U138" s="2"/>
      <c r="V138" s="2"/>
      <c r="W138" s="2"/>
    </row>
    <row r="139" spans="1:23" x14ac:dyDescent="0.25">
      <c r="A139" s="2">
        <v>14168335166</v>
      </c>
      <c r="B139" s="2" t="s">
        <v>23</v>
      </c>
      <c r="C139" s="2" t="s">
        <v>24</v>
      </c>
      <c r="D139" s="2" t="s">
        <v>162</v>
      </c>
      <c r="E139" s="4" t="s">
        <v>504</v>
      </c>
      <c r="F139" s="2">
        <v>4633</v>
      </c>
      <c r="G139" s="2">
        <v>100</v>
      </c>
      <c r="H139" s="2"/>
      <c r="I139" s="2"/>
      <c r="J139" s="2"/>
      <c r="K139" s="2"/>
      <c r="L139" s="2"/>
      <c r="M139" s="2" t="s">
        <v>505</v>
      </c>
      <c r="N139" s="2" t="s">
        <v>206</v>
      </c>
      <c r="O139" s="2" t="s">
        <v>179</v>
      </c>
      <c r="P139" s="2" t="s">
        <v>179</v>
      </c>
      <c r="Q139" s="4" t="s">
        <v>503</v>
      </c>
      <c r="R139" s="3">
        <v>46328</v>
      </c>
      <c r="S139" s="3">
        <v>46330</v>
      </c>
      <c r="T139" s="2"/>
      <c r="U139" s="2"/>
      <c r="V139" s="2"/>
      <c r="W139" s="2"/>
    </row>
    <row r="140" spans="1:23" x14ac:dyDescent="0.25">
      <c r="A140" s="2">
        <v>18004898669</v>
      </c>
      <c r="B140" s="2" t="s">
        <v>23</v>
      </c>
      <c r="C140" s="2" t="s">
        <v>24</v>
      </c>
      <c r="D140" s="2" t="s">
        <v>163</v>
      </c>
      <c r="E140" s="4" t="s">
        <v>506</v>
      </c>
      <c r="F140" s="2">
        <v>4331</v>
      </c>
      <c r="G140" s="2">
        <v>200</v>
      </c>
      <c r="H140" s="2"/>
      <c r="I140" s="2"/>
      <c r="J140" s="2"/>
      <c r="K140" s="2"/>
      <c r="L140" s="2"/>
      <c r="M140" s="2" t="s">
        <v>507</v>
      </c>
      <c r="N140" s="2" t="s">
        <v>178</v>
      </c>
      <c r="O140" s="2" t="s">
        <v>179</v>
      </c>
      <c r="P140" s="2" t="s">
        <v>179</v>
      </c>
      <c r="Q140" s="4" t="s">
        <v>508</v>
      </c>
      <c r="R140" s="3">
        <v>46328</v>
      </c>
      <c r="S140" s="3">
        <v>46330</v>
      </c>
      <c r="T140" s="2"/>
      <c r="U140" s="2"/>
      <c r="V140" s="2"/>
      <c r="W140" s="2"/>
    </row>
    <row r="141" spans="1:23" x14ac:dyDescent="0.25">
      <c r="A141" s="2">
        <v>18002258464</v>
      </c>
      <c r="B141" s="2" t="s">
        <v>23</v>
      </c>
      <c r="C141" s="2" t="s">
        <v>24</v>
      </c>
      <c r="D141" s="2" t="s">
        <v>164</v>
      </c>
      <c r="E141" s="4" t="s">
        <v>509</v>
      </c>
      <c r="F141" s="2">
        <v>3906</v>
      </c>
      <c r="G141" s="2">
        <v>400</v>
      </c>
      <c r="H141" s="2"/>
      <c r="I141" s="2"/>
      <c r="J141" s="2"/>
      <c r="K141" s="2"/>
      <c r="L141" s="2"/>
      <c r="M141" s="2" t="s">
        <v>510</v>
      </c>
      <c r="N141" s="2" t="s">
        <v>200</v>
      </c>
      <c r="O141" s="2" t="s">
        <v>179</v>
      </c>
      <c r="P141" s="2" t="s">
        <v>179</v>
      </c>
      <c r="Q141" s="7"/>
      <c r="R141" s="3">
        <v>46328</v>
      </c>
      <c r="S141" s="3">
        <v>46330</v>
      </c>
      <c r="T141" s="2"/>
      <c r="U141" s="2"/>
      <c r="V141" s="2"/>
      <c r="W141" s="2"/>
    </row>
    <row r="142" spans="1:23" x14ac:dyDescent="0.25">
      <c r="A142" s="2">
        <v>18008784445</v>
      </c>
      <c r="B142" s="2" t="s">
        <v>23</v>
      </c>
      <c r="C142" s="2" t="s">
        <v>24</v>
      </c>
      <c r="D142" s="2" t="s">
        <v>165</v>
      </c>
      <c r="E142" s="2" t="s">
        <v>650</v>
      </c>
      <c r="F142" s="2">
        <v>2711</v>
      </c>
      <c r="G142" s="2">
        <v>200</v>
      </c>
      <c r="H142" s="2"/>
      <c r="I142" s="2"/>
      <c r="J142" s="2"/>
      <c r="K142" s="2"/>
      <c r="L142" s="2"/>
      <c r="M142" s="2" t="s">
        <v>604</v>
      </c>
      <c r="N142" s="2" t="s">
        <v>200</v>
      </c>
      <c r="O142" s="2" t="s">
        <v>179</v>
      </c>
      <c r="P142" s="2" t="s">
        <v>179</v>
      </c>
      <c r="Q142" s="4" t="s">
        <v>605</v>
      </c>
      <c r="R142" s="3">
        <v>46328</v>
      </c>
      <c r="S142" s="3">
        <v>46330</v>
      </c>
      <c r="T142" s="2"/>
      <c r="U142" s="2"/>
      <c r="V142" s="2"/>
      <c r="W142" s="2"/>
    </row>
    <row r="143" spans="1:23" x14ac:dyDescent="0.25">
      <c r="A143" s="2">
        <v>18003354348</v>
      </c>
      <c r="B143" s="2" t="s">
        <v>23</v>
      </c>
      <c r="C143" s="2" t="s">
        <v>24</v>
      </c>
      <c r="D143" s="2" t="s">
        <v>166</v>
      </c>
      <c r="E143" s="4" t="s">
        <v>511</v>
      </c>
      <c r="F143" s="2">
        <v>4631</v>
      </c>
      <c r="G143" s="2">
        <v>100</v>
      </c>
      <c r="H143" s="2"/>
      <c r="I143" s="2"/>
      <c r="J143" s="2"/>
      <c r="K143" s="2"/>
      <c r="L143" s="2"/>
      <c r="M143" s="2" t="s">
        <v>512</v>
      </c>
      <c r="N143" s="2" t="s">
        <v>237</v>
      </c>
      <c r="O143" s="2" t="s">
        <v>179</v>
      </c>
      <c r="P143" s="2" t="s">
        <v>179</v>
      </c>
      <c r="Q143" s="7"/>
      <c r="R143" s="3">
        <v>46328</v>
      </c>
      <c r="S143" s="3">
        <v>46330</v>
      </c>
      <c r="T143" s="2"/>
      <c r="U143" s="2"/>
      <c r="V143" s="2"/>
      <c r="W143" s="2"/>
    </row>
    <row r="144" spans="1:23" x14ac:dyDescent="0.25">
      <c r="A144" s="2">
        <v>13016220188</v>
      </c>
      <c r="B144" s="2" t="s">
        <v>23</v>
      </c>
      <c r="C144" s="2" t="s">
        <v>24</v>
      </c>
      <c r="D144" s="2" t="s">
        <v>167</v>
      </c>
      <c r="E144" s="4" t="s">
        <v>513</v>
      </c>
      <c r="F144" s="2">
        <v>3515</v>
      </c>
      <c r="G144" s="2">
        <v>100</v>
      </c>
      <c r="H144" s="2"/>
      <c r="I144" s="2"/>
      <c r="J144" s="2"/>
      <c r="K144" s="2"/>
      <c r="L144" s="2"/>
      <c r="M144" s="2" t="s">
        <v>514</v>
      </c>
      <c r="N144" s="2" t="s">
        <v>389</v>
      </c>
      <c r="O144" s="2" t="s">
        <v>179</v>
      </c>
      <c r="P144" s="2" t="s">
        <v>179</v>
      </c>
      <c r="Q144" s="7"/>
      <c r="R144" s="3">
        <v>46328</v>
      </c>
      <c r="S144" s="3">
        <v>46330</v>
      </c>
      <c r="T144" s="2"/>
      <c r="U144" s="2"/>
      <c r="V144" s="2"/>
      <c r="W144" s="2"/>
    </row>
    <row r="145" spans="1:23" x14ac:dyDescent="0.25">
      <c r="A145" s="2">
        <v>15308891500</v>
      </c>
      <c r="B145" s="2" t="s">
        <v>23</v>
      </c>
      <c r="C145" s="2" t="s">
        <v>24</v>
      </c>
      <c r="D145" s="2" t="s">
        <v>168</v>
      </c>
      <c r="E145" s="2" t="s">
        <v>651</v>
      </c>
      <c r="F145" s="2">
        <v>3910</v>
      </c>
      <c r="G145" s="2">
        <v>400</v>
      </c>
      <c r="H145" s="2"/>
      <c r="I145" s="2"/>
      <c r="J145" s="2"/>
      <c r="K145" s="2"/>
      <c r="L145" s="2"/>
      <c r="M145" s="2" t="s">
        <v>606</v>
      </c>
      <c r="N145" s="2" t="s">
        <v>187</v>
      </c>
      <c r="O145" s="2" t="s">
        <v>179</v>
      </c>
      <c r="P145" s="2" t="s">
        <v>179</v>
      </c>
      <c r="Q145" s="7" t="s">
        <v>548</v>
      </c>
      <c r="R145" s="3">
        <v>46328</v>
      </c>
      <c r="S145" s="3">
        <v>46330</v>
      </c>
      <c r="T145" s="2"/>
      <c r="U145" s="2"/>
      <c r="V145" s="2"/>
      <c r="W145" s="2"/>
    </row>
    <row r="146" spans="1:23" x14ac:dyDescent="0.25">
      <c r="A146" s="2">
        <v>13368883000</v>
      </c>
      <c r="B146" s="2" t="s">
        <v>23</v>
      </c>
      <c r="C146" s="2" t="s">
        <v>24</v>
      </c>
      <c r="D146" s="2" t="s">
        <v>169</v>
      </c>
      <c r="E146" s="4" t="s">
        <v>515</v>
      </c>
      <c r="F146" s="2">
        <v>4219</v>
      </c>
      <c r="G146" s="2">
        <v>100</v>
      </c>
      <c r="H146" s="2"/>
      <c r="I146" s="2"/>
      <c r="J146" s="2"/>
      <c r="K146" s="2"/>
      <c r="L146" s="2"/>
      <c r="M146" s="2" t="s">
        <v>516</v>
      </c>
      <c r="N146" s="2" t="s">
        <v>178</v>
      </c>
      <c r="O146" s="2" t="s">
        <v>179</v>
      </c>
      <c r="P146" s="2" t="s">
        <v>179</v>
      </c>
      <c r="Q146" s="4"/>
      <c r="R146" s="3">
        <v>46328</v>
      </c>
      <c r="S146" s="3">
        <v>46330</v>
      </c>
      <c r="T146" s="2"/>
      <c r="U146" s="2"/>
      <c r="V146" s="2"/>
      <c r="W146" s="2"/>
    </row>
    <row r="147" spans="1:23" x14ac:dyDescent="0.25">
      <c r="A147" s="2">
        <v>13149664134</v>
      </c>
      <c r="B147" s="2" t="s">
        <v>23</v>
      </c>
      <c r="C147" s="2" t="s">
        <v>24</v>
      </c>
      <c r="D147" s="2" t="s">
        <v>170</v>
      </c>
      <c r="E147" s="2" t="s">
        <v>652</v>
      </c>
      <c r="F147" s="2">
        <v>2605</v>
      </c>
      <c r="G147" s="2">
        <v>100</v>
      </c>
      <c r="H147" s="2"/>
      <c r="I147" s="2"/>
      <c r="J147" s="2"/>
      <c r="K147" s="2"/>
      <c r="L147" s="2"/>
      <c r="M147" s="2" t="s">
        <v>607</v>
      </c>
      <c r="N147" s="2" t="s">
        <v>608</v>
      </c>
      <c r="O147" s="2" t="s">
        <v>179</v>
      </c>
      <c r="P147" s="2" t="s">
        <v>179</v>
      </c>
      <c r="Q147" s="7" t="s">
        <v>549</v>
      </c>
      <c r="R147" s="3">
        <v>46328</v>
      </c>
      <c r="S147" s="3">
        <v>46330</v>
      </c>
      <c r="T147" s="2"/>
      <c r="U147" s="2"/>
      <c r="V147" s="2"/>
      <c r="W147" s="2"/>
    </row>
    <row r="148" spans="1:23" x14ac:dyDescent="0.25">
      <c r="A148" s="2" t="s">
        <v>526</v>
      </c>
      <c r="B148" s="2" t="s">
        <v>23</v>
      </c>
      <c r="C148" s="2" t="s">
        <v>24</v>
      </c>
      <c r="D148" s="2" t="s">
        <v>171</v>
      </c>
      <c r="E148" s="4" t="s">
        <v>517</v>
      </c>
      <c r="F148" s="2">
        <v>2517</v>
      </c>
      <c r="G148" s="2">
        <v>100</v>
      </c>
      <c r="H148" s="2"/>
      <c r="I148" s="2"/>
      <c r="J148" s="2"/>
      <c r="K148" s="2"/>
      <c r="L148" s="2"/>
      <c r="M148" s="2" t="s">
        <v>519</v>
      </c>
      <c r="N148" s="2" t="s">
        <v>330</v>
      </c>
      <c r="O148" s="2" t="s">
        <v>179</v>
      </c>
      <c r="P148" s="2" t="s">
        <v>179</v>
      </c>
      <c r="Q148" s="4" t="s">
        <v>518</v>
      </c>
      <c r="R148" s="3">
        <v>46328</v>
      </c>
      <c r="S148" s="3">
        <v>46330</v>
      </c>
      <c r="T148" s="2"/>
      <c r="U148" s="2"/>
      <c r="V148" s="2"/>
      <c r="W148" s="2"/>
    </row>
    <row r="149" spans="1:23" x14ac:dyDescent="0.25">
      <c r="A149" s="2">
        <v>18007335271</v>
      </c>
      <c r="B149" s="2" t="s">
        <v>23</v>
      </c>
      <c r="C149" s="2" t="s">
        <v>24</v>
      </c>
      <c r="D149" s="2" t="s">
        <v>172</v>
      </c>
      <c r="E149" s="4" t="s">
        <v>520</v>
      </c>
      <c r="F149" s="2">
        <v>4437</v>
      </c>
      <c r="G149" s="2">
        <v>100</v>
      </c>
      <c r="H149" s="2"/>
      <c r="I149" s="2"/>
      <c r="J149" s="2"/>
      <c r="K149" s="2"/>
      <c r="L149" s="2"/>
      <c r="M149" s="2" t="s">
        <v>521</v>
      </c>
      <c r="N149" s="2" t="s">
        <v>251</v>
      </c>
      <c r="O149" s="2" t="s">
        <v>179</v>
      </c>
      <c r="P149" s="2" t="s">
        <v>179</v>
      </c>
      <c r="Q149" s="4" t="s">
        <v>522</v>
      </c>
      <c r="R149" s="3">
        <v>46328</v>
      </c>
      <c r="S149" s="3">
        <v>46330</v>
      </c>
      <c r="T149" s="2"/>
      <c r="U149" s="2"/>
      <c r="V149" s="2"/>
      <c r="W149" s="2"/>
    </row>
    <row r="150" spans="1:23" x14ac:dyDescent="0.25">
      <c r="A150" s="2">
        <v>18773023030</v>
      </c>
      <c r="B150" s="2" t="s">
        <v>23</v>
      </c>
      <c r="C150" s="2" t="s">
        <v>24</v>
      </c>
      <c r="D150" s="2" t="s">
        <v>173</v>
      </c>
      <c r="E150" s="2" t="s">
        <v>653</v>
      </c>
      <c r="F150" s="2">
        <v>2707</v>
      </c>
      <c r="G150" s="2">
        <v>400</v>
      </c>
      <c r="H150" s="2"/>
      <c r="I150" s="2"/>
      <c r="J150" s="2"/>
      <c r="K150" s="2"/>
      <c r="L150" s="2"/>
      <c r="M150" s="2" t="s">
        <v>609</v>
      </c>
      <c r="N150" s="2" t="s">
        <v>200</v>
      </c>
      <c r="O150" s="2" t="s">
        <v>179</v>
      </c>
      <c r="P150" s="2" t="s">
        <v>179</v>
      </c>
      <c r="Q150" s="7" t="s">
        <v>550</v>
      </c>
      <c r="R150" s="3">
        <v>46328</v>
      </c>
      <c r="S150" s="3">
        <v>46330</v>
      </c>
      <c r="T150" s="2"/>
      <c r="U150" s="2"/>
      <c r="V150" s="2"/>
      <c r="W150" s="2"/>
    </row>
    <row r="151" spans="1:23" x14ac:dyDescent="0.25">
      <c r="A151" s="2">
        <v>18009508995</v>
      </c>
      <c r="B151" s="2" t="s">
        <v>23</v>
      </c>
      <c r="C151" s="2" t="s">
        <v>24</v>
      </c>
      <c r="D151" s="2" t="s">
        <v>174</v>
      </c>
      <c r="E151" s="4" t="s">
        <v>524</v>
      </c>
      <c r="F151" s="2">
        <v>3314</v>
      </c>
      <c r="G151" s="2">
        <v>200</v>
      </c>
      <c r="H151" s="2"/>
      <c r="I151" s="2"/>
      <c r="J151" s="2"/>
      <c r="K151" s="2"/>
      <c r="L151" s="2"/>
      <c r="M151" s="2" t="s">
        <v>523</v>
      </c>
      <c r="N151" s="2" t="s">
        <v>200</v>
      </c>
      <c r="O151" s="2" t="s">
        <v>179</v>
      </c>
      <c r="P151" s="2" t="s">
        <v>179</v>
      </c>
      <c r="Q151" s="4" t="s">
        <v>525</v>
      </c>
      <c r="R151" s="3">
        <v>46328</v>
      </c>
      <c r="S151" s="3">
        <v>46330</v>
      </c>
      <c r="T151" s="2"/>
      <c r="U151" s="2"/>
      <c r="V151" s="2"/>
      <c r="W151" s="2"/>
    </row>
    <row r="152" spans="1:23" x14ac:dyDescent="0.25">
      <c r="A152" s="2">
        <v>34925232002</v>
      </c>
      <c r="B152" s="2" t="s">
        <v>23</v>
      </c>
      <c r="C152" s="2" t="s">
        <v>24</v>
      </c>
      <c r="D152" s="2" t="s">
        <v>175</v>
      </c>
      <c r="E152" s="2" t="s">
        <v>654</v>
      </c>
      <c r="F152" s="2">
        <v>3119</v>
      </c>
      <c r="G152" s="2">
        <v>400</v>
      </c>
      <c r="H152" s="2"/>
      <c r="I152" s="2"/>
      <c r="J152" s="2"/>
      <c r="K152" s="2"/>
      <c r="L152" s="2"/>
      <c r="M152" s="2" t="s">
        <v>610</v>
      </c>
      <c r="N152" s="2" t="s">
        <v>611</v>
      </c>
      <c r="O152" s="2" t="s">
        <v>658</v>
      </c>
      <c r="P152" s="2" t="s">
        <v>612</v>
      </c>
      <c r="Q152" s="7" t="s">
        <v>551</v>
      </c>
      <c r="R152" s="3">
        <v>46328</v>
      </c>
      <c r="S152" s="3">
        <v>46330</v>
      </c>
      <c r="T152" s="2"/>
      <c r="U152" s="2"/>
      <c r="V152" s="2"/>
      <c r="W152" s="2"/>
    </row>
    <row r="153" spans="1:23" ht="15" customHeight="1" x14ac:dyDescent="0.25">
      <c r="A153" s="8">
        <v>18669034222</v>
      </c>
      <c r="B153" s="2" t="s">
        <v>23</v>
      </c>
      <c r="C153" s="2" t="s">
        <v>24</v>
      </c>
      <c r="D153" s="12" t="s">
        <v>660</v>
      </c>
      <c r="E153" s="10" t="s">
        <v>718</v>
      </c>
      <c r="F153" s="2">
        <v>4838</v>
      </c>
      <c r="G153" s="2">
        <v>100</v>
      </c>
      <c r="H153" s="2"/>
      <c r="I153" s="2"/>
      <c r="J153" s="2"/>
      <c r="K153" s="2"/>
      <c r="L153" s="2"/>
      <c r="M153" s="2" t="s">
        <v>724</v>
      </c>
      <c r="N153" s="2" t="s">
        <v>187</v>
      </c>
      <c r="O153" s="2" t="s">
        <v>179</v>
      </c>
      <c r="P153" s="2" t="s">
        <v>179</v>
      </c>
      <c r="Q153" s="2"/>
      <c r="R153" s="3">
        <v>46328</v>
      </c>
      <c r="S153" s="3">
        <v>46330</v>
      </c>
      <c r="T153" s="2" t="s">
        <v>888</v>
      </c>
      <c r="U153" s="2"/>
      <c r="V153" s="2"/>
      <c r="W153" s="2"/>
    </row>
    <row r="154" spans="1:23" ht="15" customHeight="1" x14ac:dyDescent="0.25">
      <c r="A154" s="8">
        <v>18332019663</v>
      </c>
      <c r="B154" s="2" t="s">
        <v>23</v>
      </c>
      <c r="C154" s="2" t="s">
        <v>24</v>
      </c>
      <c r="D154" s="12" t="s">
        <v>661</v>
      </c>
      <c r="E154" s="10" t="s">
        <v>719</v>
      </c>
      <c r="F154" s="2">
        <v>2607</v>
      </c>
      <c r="G154" s="2">
        <v>100</v>
      </c>
      <c r="H154" s="2"/>
      <c r="I154" s="2"/>
      <c r="J154" s="2"/>
      <c r="K154" s="2"/>
      <c r="L154" s="2"/>
      <c r="M154" s="2" t="s">
        <v>725</v>
      </c>
      <c r="N154" s="2" t="s">
        <v>206</v>
      </c>
      <c r="O154" s="2" t="s">
        <v>179</v>
      </c>
      <c r="P154" s="2" t="s">
        <v>179</v>
      </c>
      <c r="Q154" s="2"/>
      <c r="R154" s="3">
        <v>46328</v>
      </c>
      <c r="S154" s="3">
        <v>46330</v>
      </c>
      <c r="T154" s="2" t="s">
        <v>888</v>
      </c>
      <c r="U154" s="2"/>
      <c r="V154" s="2"/>
      <c r="W154" s="2"/>
    </row>
    <row r="155" spans="1:23" ht="15" customHeight="1" x14ac:dyDescent="0.25">
      <c r="A155" s="8">
        <v>390354242111</v>
      </c>
      <c r="B155" s="2" t="s">
        <v>23</v>
      </c>
      <c r="C155" s="2" t="s">
        <v>24</v>
      </c>
      <c r="D155" s="12" t="s">
        <v>662</v>
      </c>
      <c r="E155" s="10" t="s">
        <v>720</v>
      </c>
      <c r="F155" s="2">
        <v>4634</v>
      </c>
      <c r="G155" s="2">
        <v>100</v>
      </c>
      <c r="H155" s="2"/>
      <c r="I155" s="2"/>
      <c r="J155" s="2"/>
      <c r="K155" s="2"/>
      <c r="L155" s="2"/>
      <c r="M155" s="9" t="s">
        <v>726</v>
      </c>
      <c r="N155" s="2" t="s">
        <v>728</v>
      </c>
      <c r="O155" s="2" t="s">
        <v>727</v>
      </c>
      <c r="P155" s="2" t="s">
        <v>727</v>
      </c>
      <c r="Q155" s="10" t="s">
        <v>729</v>
      </c>
      <c r="R155" s="3">
        <v>46328</v>
      </c>
      <c r="S155" s="3">
        <v>46330</v>
      </c>
      <c r="T155" s="2" t="s">
        <v>888</v>
      </c>
      <c r="U155" s="2"/>
      <c r="V155" s="2"/>
      <c r="W155" s="2"/>
    </row>
    <row r="156" spans="1:23" ht="15" customHeight="1" x14ac:dyDescent="0.25">
      <c r="A156" s="8">
        <v>16137388047</v>
      </c>
      <c r="B156" s="2" t="s">
        <v>23</v>
      </c>
      <c r="C156" s="2" t="s">
        <v>24</v>
      </c>
      <c r="D156" s="12" t="s">
        <v>663</v>
      </c>
      <c r="E156" s="10" t="s">
        <v>730</v>
      </c>
      <c r="F156" s="2">
        <v>3602</v>
      </c>
      <c r="G156" s="2">
        <v>100</v>
      </c>
      <c r="H156" s="2"/>
      <c r="I156" s="2"/>
      <c r="J156" s="2"/>
      <c r="K156" s="2"/>
      <c r="L156" s="2"/>
      <c r="M156" s="9" t="s">
        <v>735</v>
      </c>
      <c r="N156" s="2" t="s">
        <v>736</v>
      </c>
      <c r="O156" s="2" t="s">
        <v>179</v>
      </c>
      <c r="P156" s="2" t="s">
        <v>339</v>
      </c>
      <c r="Q156" s="10" t="s">
        <v>737</v>
      </c>
      <c r="R156" s="3">
        <v>46328</v>
      </c>
      <c r="S156" s="3">
        <v>46330</v>
      </c>
      <c r="T156" s="2" t="s">
        <v>888</v>
      </c>
      <c r="U156" s="2"/>
      <c r="V156" s="2"/>
      <c r="W156" s="2"/>
    </row>
    <row r="157" spans="1:23" ht="15" customHeight="1" x14ac:dyDescent="0.25">
      <c r="A157" s="8">
        <v>18447292327</v>
      </c>
      <c r="B157" s="2" t="s">
        <v>23</v>
      </c>
      <c r="C157" s="2" t="s">
        <v>24</v>
      </c>
      <c r="D157" s="12" t="s">
        <v>664</v>
      </c>
      <c r="E157" s="10" t="s">
        <v>739</v>
      </c>
      <c r="F157" s="2">
        <v>3700</v>
      </c>
      <c r="G157" s="2">
        <v>100</v>
      </c>
      <c r="H157" s="2"/>
      <c r="I157" s="2"/>
      <c r="J157" s="2"/>
      <c r="K157" s="2"/>
      <c r="L157" s="2"/>
      <c r="M157" s="2" t="s">
        <v>738</v>
      </c>
      <c r="N157" s="2" t="s">
        <v>187</v>
      </c>
      <c r="O157" s="2" t="s">
        <v>179</v>
      </c>
      <c r="P157" s="2" t="s">
        <v>179</v>
      </c>
      <c r="Q157" s="10" t="s">
        <v>740</v>
      </c>
      <c r="R157" s="3">
        <v>46328</v>
      </c>
      <c r="S157" s="3">
        <v>46330</v>
      </c>
      <c r="T157" s="2" t="s">
        <v>888</v>
      </c>
      <c r="U157" s="2"/>
      <c r="V157" s="2"/>
      <c r="W157" s="2"/>
    </row>
    <row r="158" spans="1:23" ht="15" customHeight="1" x14ac:dyDescent="0.25">
      <c r="A158" s="8">
        <v>17023671040</v>
      </c>
      <c r="B158" s="2" t="s">
        <v>23</v>
      </c>
      <c r="C158" s="2" t="s">
        <v>24</v>
      </c>
      <c r="D158" s="12" t="s">
        <v>665</v>
      </c>
      <c r="E158" s="10" t="s">
        <v>741</v>
      </c>
      <c r="F158" s="2">
        <v>4501</v>
      </c>
      <c r="G158" s="2">
        <v>100</v>
      </c>
      <c r="H158" s="2"/>
      <c r="I158" s="2"/>
      <c r="J158" s="2"/>
      <c r="K158" s="2"/>
      <c r="L158" s="2"/>
      <c r="M158" s="2" t="s">
        <v>742</v>
      </c>
      <c r="N158" s="2" t="s">
        <v>219</v>
      </c>
      <c r="O158" s="2" t="s">
        <v>179</v>
      </c>
      <c r="P158" s="2" t="s">
        <v>179</v>
      </c>
      <c r="Q158" s="10" t="s">
        <v>743</v>
      </c>
      <c r="R158" s="3">
        <v>46328</v>
      </c>
      <c r="S158" s="3">
        <v>46330</v>
      </c>
      <c r="T158" s="2" t="s">
        <v>888</v>
      </c>
      <c r="U158" s="2"/>
      <c r="V158" s="2"/>
      <c r="W158" s="2"/>
    </row>
    <row r="159" spans="1:23" ht="15" customHeight="1" x14ac:dyDescent="0.25">
      <c r="A159" s="8">
        <v>18772157378</v>
      </c>
      <c r="B159" s="2" t="s">
        <v>23</v>
      </c>
      <c r="C159" s="2" t="s">
        <v>24</v>
      </c>
      <c r="D159" s="12" t="s">
        <v>666</v>
      </c>
      <c r="E159" s="10" t="s">
        <v>746</v>
      </c>
      <c r="F159" s="2">
        <v>4218</v>
      </c>
      <c r="G159" s="2">
        <v>100</v>
      </c>
      <c r="H159" s="2"/>
      <c r="I159" s="2"/>
      <c r="J159" s="2"/>
      <c r="K159" s="2"/>
      <c r="L159" s="2"/>
      <c r="M159" s="2" t="s">
        <v>744</v>
      </c>
      <c r="N159" s="2" t="s">
        <v>745</v>
      </c>
      <c r="O159" s="2" t="s">
        <v>179</v>
      </c>
      <c r="P159" s="2" t="s">
        <v>179</v>
      </c>
      <c r="Q159" s="10" t="s">
        <v>747</v>
      </c>
      <c r="R159" s="3">
        <v>46328</v>
      </c>
      <c r="S159" s="3">
        <v>46330</v>
      </c>
      <c r="T159" s="2" t="s">
        <v>888</v>
      </c>
      <c r="U159" s="2"/>
      <c r="V159" s="2"/>
      <c r="W159" s="2"/>
    </row>
    <row r="160" spans="1:23" ht="15" customHeight="1" x14ac:dyDescent="0.25">
      <c r="A160" s="8">
        <v>16033391679</v>
      </c>
      <c r="B160" s="2" t="s">
        <v>23</v>
      </c>
      <c r="C160" s="2" t="s">
        <v>24</v>
      </c>
      <c r="D160" s="12" t="s">
        <v>667</v>
      </c>
      <c r="E160" s="10" t="s">
        <v>748</v>
      </c>
      <c r="F160" s="2">
        <v>3737</v>
      </c>
      <c r="G160" s="2">
        <v>200</v>
      </c>
      <c r="H160" s="2"/>
      <c r="I160" s="2"/>
      <c r="J160" s="2"/>
      <c r="K160" s="2"/>
      <c r="L160" s="2"/>
      <c r="M160" s="9" t="s">
        <v>749</v>
      </c>
      <c r="N160" s="2" t="s">
        <v>750</v>
      </c>
      <c r="O160" s="2" t="s">
        <v>179</v>
      </c>
      <c r="P160" s="2" t="s">
        <v>179</v>
      </c>
      <c r="Q160" s="10" t="s">
        <v>751</v>
      </c>
      <c r="R160" s="3">
        <v>46328</v>
      </c>
      <c r="S160" s="3">
        <v>46330</v>
      </c>
      <c r="T160" s="2" t="s">
        <v>888</v>
      </c>
      <c r="U160" s="2"/>
      <c r="V160" s="2"/>
      <c r="W160" s="2"/>
    </row>
    <row r="161" spans="1:23" ht="15" customHeight="1" x14ac:dyDescent="0.25">
      <c r="A161" s="8">
        <v>16126010922</v>
      </c>
      <c r="B161" s="2" t="s">
        <v>23</v>
      </c>
      <c r="C161" s="2" t="s">
        <v>24</v>
      </c>
      <c r="D161" s="12" t="s">
        <v>668</v>
      </c>
      <c r="E161" s="10" t="s">
        <v>753</v>
      </c>
      <c r="F161" s="2">
        <v>2515</v>
      </c>
      <c r="G161" s="2">
        <v>100</v>
      </c>
      <c r="H161" s="2"/>
      <c r="I161" s="2"/>
      <c r="J161" s="2"/>
      <c r="K161" s="2"/>
      <c r="L161" s="2"/>
      <c r="M161" s="2" t="s">
        <v>752</v>
      </c>
      <c r="N161" s="2" t="s">
        <v>200</v>
      </c>
      <c r="O161" s="2" t="s">
        <v>179</v>
      </c>
      <c r="P161" s="2" t="s">
        <v>179</v>
      </c>
      <c r="Q161" s="2"/>
      <c r="R161" s="3">
        <v>46328</v>
      </c>
      <c r="S161" s="3">
        <v>46330</v>
      </c>
      <c r="T161" s="2" t="s">
        <v>888</v>
      </c>
      <c r="U161" s="2"/>
      <c r="V161" s="2"/>
      <c r="W161" s="2"/>
    </row>
    <row r="162" spans="1:23" ht="15" customHeight="1" x14ac:dyDescent="0.25">
      <c r="A162" s="8">
        <v>18336581277</v>
      </c>
      <c r="B162" s="2" t="s">
        <v>23</v>
      </c>
      <c r="C162" s="2" t="s">
        <v>24</v>
      </c>
      <c r="D162" s="12" t="s">
        <v>669</v>
      </c>
      <c r="E162" s="10" t="s">
        <v>754</v>
      </c>
      <c r="F162" s="2">
        <v>3815</v>
      </c>
      <c r="G162" s="2">
        <v>100</v>
      </c>
      <c r="H162" s="2"/>
      <c r="I162" s="2"/>
      <c r="J162" s="2"/>
      <c r="K162" s="2"/>
      <c r="L162" s="2"/>
      <c r="M162" s="9" t="s">
        <v>758</v>
      </c>
      <c r="N162" s="2" t="s">
        <v>247</v>
      </c>
      <c r="O162" s="2" t="s">
        <v>179</v>
      </c>
      <c r="P162" s="2" t="s">
        <v>179</v>
      </c>
      <c r="Q162" s="10" t="s">
        <v>757</v>
      </c>
      <c r="R162" s="3">
        <v>46328</v>
      </c>
      <c r="S162" s="3">
        <v>46330</v>
      </c>
      <c r="T162" s="2" t="s">
        <v>888</v>
      </c>
      <c r="U162" s="2"/>
      <c r="V162" s="2"/>
      <c r="W162" s="2"/>
    </row>
    <row r="163" spans="1:23" ht="15" customHeight="1" x14ac:dyDescent="0.25">
      <c r="A163" s="8">
        <v>18005529231</v>
      </c>
      <c r="B163" s="2" t="s">
        <v>23</v>
      </c>
      <c r="C163" s="2" t="s">
        <v>24</v>
      </c>
      <c r="D163" s="12" t="s">
        <v>673</v>
      </c>
      <c r="E163" s="10" t="s">
        <v>767</v>
      </c>
      <c r="F163" s="2">
        <v>4529</v>
      </c>
      <c r="G163" s="2">
        <v>100</v>
      </c>
      <c r="H163" s="2"/>
      <c r="I163" s="2"/>
      <c r="J163" s="2"/>
      <c r="K163" s="2"/>
      <c r="L163" s="2"/>
      <c r="M163" s="2" t="s">
        <v>766</v>
      </c>
      <c r="N163" s="2" t="s">
        <v>370</v>
      </c>
      <c r="O163" s="2" t="s">
        <v>179</v>
      </c>
      <c r="P163" s="2" t="s">
        <v>179</v>
      </c>
      <c r="Q163" s="10" t="s">
        <v>773</v>
      </c>
      <c r="R163" s="3">
        <v>46328</v>
      </c>
      <c r="S163" s="3">
        <v>46330</v>
      </c>
      <c r="T163" s="2" t="s">
        <v>888</v>
      </c>
      <c r="U163" s="2"/>
      <c r="V163" s="2"/>
      <c r="W163" s="2"/>
    </row>
    <row r="164" spans="1:23" ht="15" customHeight="1" x14ac:dyDescent="0.25">
      <c r="A164" s="8">
        <v>18007336697</v>
      </c>
      <c r="B164" s="2" t="s">
        <v>23</v>
      </c>
      <c r="C164" s="2" t="s">
        <v>24</v>
      </c>
      <c r="D164" s="12" t="s">
        <v>670</v>
      </c>
      <c r="E164" s="10" t="s">
        <v>759</v>
      </c>
      <c r="F164" s="2">
        <v>4313</v>
      </c>
      <c r="G164" s="2">
        <v>100</v>
      </c>
      <c r="H164" s="2"/>
      <c r="I164" s="2"/>
      <c r="J164" s="2"/>
      <c r="K164" s="2"/>
      <c r="L164" s="2"/>
      <c r="M164" s="2" t="s">
        <v>761</v>
      </c>
      <c r="N164" s="2" t="s">
        <v>187</v>
      </c>
      <c r="O164" s="2" t="s">
        <v>179</v>
      </c>
      <c r="P164" s="2" t="s">
        <v>179</v>
      </c>
      <c r="Q164" s="10" t="s">
        <v>760</v>
      </c>
      <c r="R164" s="3">
        <v>46328</v>
      </c>
      <c r="S164" s="3">
        <v>46330</v>
      </c>
      <c r="T164" s="2" t="s">
        <v>888</v>
      </c>
      <c r="U164" s="2"/>
      <c r="V164" s="2"/>
      <c r="W164" s="2"/>
    </row>
    <row r="165" spans="1:23" ht="15" customHeight="1" x14ac:dyDescent="0.25">
      <c r="A165" s="8" t="s">
        <v>765</v>
      </c>
      <c r="B165" s="2" t="s">
        <v>23</v>
      </c>
      <c r="C165" s="2" t="s">
        <v>24</v>
      </c>
      <c r="D165" s="12" t="s">
        <v>671</v>
      </c>
      <c r="E165" s="10" t="s">
        <v>762</v>
      </c>
      <c r="F165" s="2">
        <v>3717</v>
      </c>
      <c r="G165" s="2">
        <v>100</v>
      </c>
      <c r="H165" s="2"/>
      <c r="I165" s="2"/>
      <c r="J165" s="2"/>
      <c r="K165" s="2"/>
      <c r="L165" s="2"/>
      <c r="M165" s="2" t="s">
        <v>764</v>
      </c>
      <c r="N165" s="2" t="s">
        <v>187</v>
      </c>
      <c r="O165" s="2" t="s">
        <v>179</v>
      </c>
      <c r="P165" s="2" t="s">
        <v>179</v>
      </c>
      <c r="Q165" s="10" t="s">
        <v>763</v>
      </c>
      <c r="R165" s="3">
        <v>46328</v>
      </c>
      <c r="S165" s="3">
        <v>46330</v>
      </c>
      <c r="T165" s="2" t="s">
        <v>888</v>
      </c>
      <c r="U165" s="2"/>
      <c r="V165" s="2"/>
      <c r="W165" s="2"/>
    </row>
    <row r="166" spans="1:23" ht="15" customHeight="1" x14ac:dyDescent="0.25">
      <c r="A166" s="8" t="s">
        <v>765</v>
      </c>
      <c r="B166" s="2" t="s">
        <v>23</v>
      </c>
      <c r="C166" s="2" t="s">
        <v>24</v>
      </c>
      <c r="D166" s="12" t="s">
        <v>672</v>
      </c>
      <c r="E166" s="2"/>
      <c r="F166" s="2">
        <v>3802</v>
      </c>
      <c r="G166" s="2">
        <v>100</v>
      </c>
      <c r="H166" s="2"/>
      <c r="I166" s="2"/>
      <c r="J166" s="2"/>
      <c r="K166" s="2"/>
      <c r="L166" s="2"/>
      <c r="M166" s="2" t="s">
        <v>765</v>
      </c>
      <c r="N166" s="2" t="s">
        <v>765</v>
      </c>
      <c r="O166" s="2" t="s">
        <v>322</v>
      </c>
      <c r="P166" s="2"/>
      <c r="Q166" s="2"/>
      <c r="R166" s="3">
        <v>46328</v>
      </c>
      <c r="S166" s="3">
        <v>46330</v>
      </c>
      <c r="T166" s="2" t="s">
        <v>888</v>
      </c>
      <c r="U166" s="2"/>
      <c r="V166" s="2"/>
      <c r="W166" s="2"/>
    </row>
    <row r="167" spans="1:23" ht="15" customHeight="1" x14ac:dyDescent="0.25">
      <c r="A167" s="8" t="s">
        <v>765</v>
      </c>
      <c r="B167" s="2" t="s">
        <v>23</v>
      </c>
      <c r="C167" s="2" t="s">
        <v>24</v>
      </c>
      <c r="D167" s="12" t="s">
        <v>674</v>
      </c>
      <c r="E167" s="10" t="s">
        <v>774</v>
      </c>
      <c r="F167" s="2">
        <v>3825</v>
      </c>
      <c r="G167" s="2">
        <v>100</v>
      </c>
      <c r="H167" s="2"/>
      <c r="I167" s="2"/>
      <c r="J167" s="2"/>
      <c r="K167" s="2"/>
      <c r="L167" s="2"/>
      <c r="M167" s="2" t="s">
        <v>765</v>
      </c>
      <c r="N167" s="2" t="s">
        <v>765</v>
      </c>
      <c r="O167" s="2" t="s">
        <v>322</v>
      </c>
      <c r="P167" s="2"/>
      <c r="Q167" s="10" t="s">
        <v>775</v>
      </c>
      <c r="R167" s="3">
        <v>46328</v>
      </c>
      <c r="S167" s="3">
        <v>46330</v>
      </c>
      <c r="T167" s="2" t="s">
        <v>888</v>
      </c>
      <c r="U167" s="2"/>
      <c r="V167" s="2"/>
      <c r="W167" s="2"/>
    </row>
    <row r="168" spans="1:23" ht="15" customHeight="1" x14ac:dyDescent="0.25">
      <c r="A168" s="8">
        <v>17038103700</v>
      </c>
      <c r="B168" s="2" t="s">
        <v>23</v>
      </c>
      <c r="C168" s="2" t="s">
        <v>24</v>
      </c>
      <c r="D168" s="12" t="s">
        <v>675</v>
      </c>
      <c r="E168" s="10" t="s">
        <v>731</v>
      </c>
      <c r="F168" s="2">
        <v>4102</v>
      </c>
      <c r="G168" s="2">
        <v>100</v>
      </c>
      <c r="H168" s="2"/>
      <c r="I168" s="2"/>
      <c r="J168" s="2"/>
      <c r="K168" s="2"/>
      <c r="L168" s="2"/>
      <c r="M168" s="9" t="s">
        <v>780</v>
      </c>
      <c r="N168" s="2" t="s">
        <v>211</v>
      </c>
      <c r="O168" s="2" t="s">
        <v>179</v>
      </c>
      <c r="P168" s="2" t="s">
        <v>179</v>
      </c>
      <c r="Q168" s="10" t="s">
        <v>781</v>
      </c>
      <c r="R168" s="3">
        <v>46328</v>
      </c>
      <c r="S168" s="3">
        <v>46330</v>
      </c>
      <c r="T168" s="2" t="s">
        <v>888</v>
      </c>
      <c r="U168" s="2"/>
      <c r="V168" s="2"/>
      <c r="W168" s="2"/>
    </row>
    <row r="169" spans="1:23" ht="15" customHeight="1" x14ac:dyDescent="0.25">
      <c r="A169" s="8">
        <v>16157240220</v>
      </c>
      <c r="B169" s="2" t="s">
        <v>23</v>
      </c>
      <c r="C169" s="2" t="s">
        <v>24</v>
      </c>
      <c r="D169" s="12" t="s">
        <v>676</v>
      </c>
      <c r="E169" s="10" t="s">
        <v>782</v>
      </c>
      <c r="F169" s="2">
        <v>5127</v>
      </c>
      <c r="G169" s="2">
        <v>200</v>
      </c>
      <c r="H169" s="2"/>
      <c r="I169" s="2"/>
      <c r="J169" s="2"/>
      <c r="K169" s="2"/>
      <c r="L169" s="2"/>
      <c r="M169" s="2" t="s">
        <v>784</v>
      </c>
      <c r="N169" s="2" t="s">
        <v>251</v>
      </c>
      <c r="O169" s="2" t="s">
        <v>179</v>
      </c>
      <c r="P169" s="2" t="s">
        <v>179</v>
      </c>
      <c r="Q169" s="10" t="s">
        <v>783</v>
      </c>
      <c r="R169" s="3">
        <v>46328</v>
      </c>
      <c r="S169" s="3">
        <v>46330</v>
      </c>
      <c r="T169" s="2" t="s">
        <v>888</v>
      </c>
      <c r="U169" s="2"/>
      <c r="V169" s="2"/>
      <c r="W169" s="2"/>
    </row>
    <row r="170" spans="1:23" ht="15" customHeight="1" x14ac:dyDescent="0.25">
      <c r="A170" s="8">
        <v>18557721645</v>
      </c>
      <c r="B170" s="2" t="s">
        <v>23</v>
      </c>
      <c r="C170" s="2" t="s">
        <v>24</v>
      </c>
      <c r="D170" s="12" t="s">
        <v>677</v>
      </c>
      <c r="E170" s="10" t="s">
        <v>785</v>
      </c>
      <c r="F170" s="2">
        <v>4942</v>
      </c>
      <c r="G170" s="2">
        <v>200</v>
      </c>
      <c r="H170" s="2"/>
      <c r="I170" s="2"/>
      <c r="J170" s="2"/>
      <c r="K170" s="2"/>
      <c r="L170" s="2"/>
      <c r="M170" s="2" t="s">
        <v>786</v>
      </c>
      <c r="N170" s="2" t="s">
        <v>237</v>
      </c>
      <c r="O170" s="2" t="s">
        <v>179</v>
      </c>
      <c r="P170" s="2" t="s">
        <v>179</v>
      </c>
      <c r="Q170" s="10" t="s">
        <v>787</v>
      </c>
      <c r="R170" s="3">
        <v>46328</v>
      </c>
      <c r="S170" s="3">
        <v>46330</v>
      </c>
      <c r="T170" s="2" t="s">
        <v>888</v>
      </c>
      <c r="U170" s="2"/>
      <c r="V170" s="2"/>
      <c r="W170" s="2"/>
    </row>
    <row r="171" spans="1:23" ht="15" customHeight="1" x14ac:dyDescent="0.25">
      <c r="A171" s="8">
        <v>8001027233</v>
      </c>
      <c r="B171" s="2" t="s">
        <v>23</v>
      </c>
      <c r="C171" s="2" t="s">
        <v>24</v>
      </c>
      <c r="D171" s="12" t="s">
        <v>678</v>
      </c>
      <c r="E171" s="10" t="s">
        <v>788</v>
      </c>
      <c r="F171" s="2">
        <v>4305</v>
      </c>
      <c r="G171" s="2">
        <v>600</v>
      </c>
      <c r="H171" s="2"/>
      <c r="I171" s="2"/>
      <c r="J171" s="2"/>
      <c r="K171" s="2"/>
      <c r="L171" s="2"/>
      <c r="M171" s="9" t="s">
        <v>790</v>
      </c>
      <c r="N171" s="2" t="s">
        <v>791</v>
      </c>
      <c r="O171" s="2" t="s">
        <v>887</v>
      </c>
      <c r="P171" s="2" t="s">
        <v>792</v>
      </c>
      <c r="Q171" s="10" t="s">
        <v>789</v>
      </c>
      <c r="R171" s="3">
        <v>46328</v>
      </c>
      <c r="S171" s="3">
        <v>46330</v>
      </c>
      <c r="T171" s="2" t="s">
        <v>888</v>
      </c>
      <c r="U171" s="2"/>
      <c r="V171" s="2"/>
      <c r="W171" s="2"/>
    </row>
    <row r="172" spans="1:23" ht="15" customHeight="1" x14ac:dyDescent="0.25">
      <c r="A172" s="8">
        <v>18437564700</v>
      </c>
      <c r="B172" s="2" t="s">
        <v>23</v>
      </c>
      <c r="C172" s="2" t="s">
        <v>24</v>
      </c>
      <c r="D172" s="12" t="s">
        <v>679</v>
      </c>
      <c r="E172" s="10" t="s">
        <v>768</v>
      </c>
      <c r="F172" s="2">
        <v>5132</v>
      </c>
      <c r="G172" s="2">
        <v>100</v>
      </c>
      <c r="H172" s="2"/>
      <c r="I172" s="2"/>
      <c r="J172" s="2"/>
      <c r="K172" s="2"/>
      <c r="L172" s="2"/>
      <c r="M172" s="9" t="s">
        <v>793</v>
      </c>
      <c r="N172" s="2" t="s">
        <v>794</v>
      </c>
      <c r="O172" s="2" t="s">
        <v>179</v>
      </c>
      <c r="P172" s="2" t="s">
        <v>179</v>
      </c>
      <c r="Q172" s="10" t="s">
        <v>795</v>
      </c>
      <c r="R172" s="3">
        <v>46328</v>
      </c>
      <c r="S172" s="3">
        <v>46330</v>
      </c>
      <c r="T172" s="2" t="s">
        <v>888</v>
      </c>
      <c r="U172" s="2"/>
      <c r="V172" s="2"/>
      <c r="W172" s="2"/>
    </row>
    <row r="173" spans="1:23" ht="15" customHeight="1" x14ac:dyDescent="0.25">
      <c r="A173" s="8">
        <v>12034457617</v>
      </c>
      <c r="B173" s="2" t="s">
        <v>23</v>
      </c>
      <c r="C173" s="2" t="s">
        <v>24</v>
      </c>
      <c r="D173" s="12" t="s">
        <v>680</v>
      </c>
      <c r="E173" s="10" t="s">
        <v>732</v>
      </c>
      <c r="F173" s="2">
        <v>3442</v>
      </c>
      <c r="G173" s="2">
        <v>200</v>
      </c>
      <c r="H173" s="2"/>
      <c r="I173" s="2"/>
      <c r="J173" s="2"/>
      <c r="K173" s="2"/>
      <c r="L173" s="2"/>
      <c r="M173" s="9" t="s">
        <v>796</v>
      </c>
      <c r="N173" s="2" t="s">
        <v>247</v>
      </c>
      <c r="O173" s="2" t="s">
        <v>179</v>
      </c>
      <c r="P173" s="2" t="s">
        <v>179</v>
      </c>
      <c r="Q173" s="10" t="s">
        <v>797</v>
      </c>
      <c r="R173" s="3">
        <v>46328</v>
      </c>
      <c r="S173" s="3">
        <v>46330</v>
      </c>
      <c r="T173" s="2" t="s">
        <v>888</v>
      </c>
      <c r="U173" s="2"/>
      <c r="V173" s="2"/>
      <c r="W173" s="2"/>
    </row>
    <row r="174" spans="1:23" ht="15" customHeight="1" x14ac:dyDescent="0.25">
      <c r="A174" s="8">
        <v>18003235497</v>
      </c>
      <c r="B174" s="2" t="s">
        <v>23</v>
      </c>
      <c r="C174" s="2" t="s">
        <v>24</v>
      </c>
      <c r="D174" s="12" t="s">
        <v>681</v>
      </c>
      <c r="E174" s="10" t="s">
        <v>798</v>
      </c>
      <c r="F174" s="2">
        <v>4619</v>
      </c>
      <c r="G174" s="2">
        <v>100</v>
      </c>
      <c r="H174" s="2"/>
      <c r="I174" s="2"/>
      <c r="J174" s="2"/>
      <c r="K174" s="2"/>
      <c r="L174" s="2"/>
      <c r="M174" s="9" t="s">
        <v>799</v>
      </c>
      <c r="N174" s="2" t="s">
        <v>330</v>
      </c>
      <c r="O174" s="2" t="s">
        <v>179</v>
      </c>
      <c r="P174" s="2" t="s">
        <v>179</v>
      </c>
      <c r="Q174" s="2"/>
      <c r="R174" s="3">
        <v>46328</v>
      </c>
      <c r="S174" s="3">
        <v>46330</v>
      </c>
      <c r="T174" s="2" t="s">
        <v>888</v>
      </c>
      <c r="U174" s="2"/>
      <c r="V174" s="2"/>
      <c r="W174" s="2"/>
    </row>
    <row r="175" spans="1:23" ht="15" customHeight="1" x14ac:dyDescent="0.25">
      <c r="A175" s="8">
        <v>18003924664</v>
      </c>
      <c r="B175" s="2" t="s">
        <v>23</v>
      </c>
      <c r="C175" s="2" t="s">
        <v>24</v>
      </c>
      <c r="D175" s="12" t="s">
        <v>682</v>
      </c>
      <c r="E175" s="10" t="s">
        <v>800</v>
      </c>
      <c r="F175" s="2">
        <v>3804</v>
      </c>
      <c r="G175" s="2">
        <v>200</v>
      </c>
      <c r="H175" s="2"/>
      <c r="I175" s="2"/>
      <c r="J175" s="2"/>
      <c r="K175" s="2"/>
      <c r="L175" s="2"/>
      <c r="M175" s="9" t="s">
        <v>804</v>
      </c>
      <c r="N175" s="2" t="s">
        <v>189</v>
      </c>
      <c r="O175" s="2" t="s">
        <v>179</v>
      </c>
      <c r="P175" s="2" t="s">
        <v>179</v>
      </c>
      <c r="Q175" s="10" t="s">
        <v>805</v>
      </c>
      <c r="R175" s="3">
        <v>46328</v>
      </c>
      <c r="S175" s="3">
        <v>46330</v>
      </c>
      <c r="T175" s="2" t="s">
        <v>888</v>
      </c>
      <c r="U175" s="2"/>
      <c r="V175" s="2"/>
      <c r="W175" s="2"/>
    </row>
    <row r="176" spans="1:23" ht="15" customHeight="1" x14ac:dyDescent="0.25">
      <c r="A176" s="8">
        <v>13023667449</v>
      </c>
      <c r="B176" s="2" t="s">
        <v>23</v>
      </c>
      <c r="C176" s="2" t="s">
        <v>24</v>
      </c>
      <c r="D176" s="12" t="s">
        <v>683</v>
      </c>
      <c r="E176" s="10" t="s">
        <v>806</v>
      </c>
      <c r="F176" s="2">
        <v>4113</v>
      </c>
      <c r="G176" s="2">
        <v>100</v>
      </c>
      <c r="H176" s="2"/>
      <c r="I176" s="2"/>
      <c r="J176" s="2"/>
      <c r="K176" s="2"/>
      <c r="L176" s="2"/>
      <c r="M176" s="9" t="s">
        <v>808</v>
      </c>
      <c r="N176" s="2" t="s">
        <v>265</v>
      </c>
      <c r="O176" s="2" t="s">
        <v>179</v>
      </c>
      <c r="P176" s="2" t="s">
        <v>179</v>
      </c>
      <c r="Q176" s="10" t="s">
        <v>807</v>
      </c>
      <c r="R176" s="3">
        <v>46328</v>
      </c>
      <c r="S176" s="3">
        <v>46330</v>
      </c>
      <c r="T176" s="2" t="s">
        <v>888</v>
      </c>
      <c r="U176" s="2"/>
      <c r="V176" s="2"/>
      <c r="W176" s="2"/>
    </row>
    <row r="177" spans="1:23" ht="15" customHeight="1" x14ac:dyDescent="0.25">
      <c r="A177" s="8">
        <v>14235872196</v>
      </c>
      <c r="B177" s="2" t="s">
        <v>23</v>
      </c>
      <c r="C177" s="2" t="s">
        <v>24</v>
      </c>
      <c r="D177" s="12" t="s">
        <v>684</v>
      </c>
      <c r="E177" s="10" t="s">
        <v>733</v>
      </c>
      <c r="F177" s="2">
        <v>3439</v>
      </c>
      <c r="G177" s="2">
        <v>100</v>
      </c>
      <c r="H177" s="2"/>
      <c r="I177" s="2"/>
      <c r="J177" s="2"/>
      <c r="K177" s="2"/>
      <c r="L177" s="2"/>
      <c r="M177" s="9" t="s">
        <v>809</v>
      </c>
      <c r="N177" s="2" t="s">
        <v>251</v>
      </c>
      <c r="O177" s="2" t="s">
        <v>179</v>
      </c>
      <c r="P177" s="2" t="s">
        <v>179</v>
      </c>
      <c r="Q177" s="2"/>
      <c r="R177" s="3">
        <v>46328</v>
      </c>
      <c r="S177" s="3">
        <v>46330</v>
      </c>
      <c r="T177" s="2" t="s">
        <v>888</v>
      </c>
      <c r="U177" s="2"/>
      <c r="V177" s="2"/>
      <c r="W177" s="2"/>
    </row>
    <row r="178" spans="1:23" ht="15" customHeight="1" x14ac:dyDescent="0.25">
      <c r="A178" s="8">
        <v>16043260404</v>
      </c>
      <c r="B178" s="2" t="s">
        <v>23</v>
      </c>
      <c r="C178" s="2" t="s">
        <v>24</v>
      </c>
      <c r="D178" s="12" t="s">
        <v>685</v>
      </c>
      <c r="E178" s="10" t="s">
        <v>810</v>
      </c>
      <c r="F178" s="2">
        <v>4024</v>
      </c>
      <c r="G178" s="2">
        <v>100</v>
      </c>
      <c r="H178" s="2"/>
      <c r="I178" s="2"/>
      <c r="J178" s="2"/>
      <c r="K178" s="2"/>
      <c r="L178" s="2"/>
      <c r="M178" s="2" t="s">
        <v>812</v>
      </c>
      <c r="N178" s="2" t="s">
        <v>813</v>
      </c>
      <c r="O178" s="2" t="s">
        <v>179</v>
      </c>
      <c r="P178" s="2" t="s">
        <v>339</v>
      </c>
      <c r="Q178" s="10" t="s">
        <v>811</v>
      </c>
      <c r="R178" s="3">
        <v>46328</v>
      </c>
      <c r="S178" s="3">
        <v>46330</v>
      </c>
      <c r="T178" s="2" t="s">
        <v>888</v>
      </c>
      <c r="U178" s="2"/>
      <c r="V178" s="2"/>
      <c r="W178" s="2"/>
    </row>
    <row r="179" spans="1:23" ht="15" customHeight="1" x14ac:dyDescent="0.25">
      <c r="A179" s="8">
        <v>17324420442</v>
      </c>
      <c r="B179" s="2" t="s">
        <v>23</v>
      </c>
      <c r="C179" s="2" t="s">
        <v>24</v>
      </c>
      <c r="D179" s="12" t="s">
        <v>686</v>
      </c>
      <c r="E179" s="10" t="s">
        <v>769</v>
      </c>
      <c r="F179" s="2">
        <v>5031</v>
      </c>
      <c r="G179" s="2">
        <v>100</v>
      </c>
      <c r="H179" s="2"/>
      <c r="I179" s="2"/>
      <c r="J179" s="2"/>
      <c r="K179" s="2"/>
      <c r="L179" s="2"/>
      <c r="M179" s="9" t="s">
        <v>815</v>
      </c>
      <c r="N179" s="2" t="s">
        <v>206</v>
      </c>
      <c r="O179" s="2" t="s">
        <v>179</v>
      </c>
      <c r="P179" s="2" t="s">
        <v>179</v>
      </c>
      <c r="Q179" s="10" t="s">
        <v>814</v>
      </c>
      <c r="R179" s="3">
        <v>46328</v>
      </c>
      <c r="S179" s="3">
        <v>46330</v>
      </c>
      <c r="T179" s="2" t="s">
        <v>888</v>
      </c>
      <c r="U179" s="2"/>
      <c r="V179" s="2"/>
      <c r="W179" s="2"/>
    </row>
    <row r="180" spans="1:23" ht="15" customHeight="1" x14ac:dyDescent="0.25">
      <c r="A180" s="8">
        <v>8005660571</v>
      </c>
      <c r="B180" s="2" t="s">
        <v>23</v>
      </c>
      <c r="C180" s="2" t="s">
        <v>24</v>
      </c>
      <c r="D180" s="12" t="s">
        <v>687</v>
      </c>
      <c r="E180" s="10" t="s">
        <v>721</v>
      </c>
      <c r="F180" s="2">
        <v>3324</v>
      </c>
      <c r="G180" s="2">
        <v>200</v>
      </c>
      <c r="H180" s="2"/>
      <c r="I180" s="2"/>
      <c r="J180" s="2"/>
      <c r="K180" s="2"/>
      <c r="L180" s="2"/>
      <c r="M180" s="2" t="s">
        <v>819</v>
      </c>
      <c r="N180" s="2" t="s">
        <v>820</v>
      </c>
      <c r="O180" s="2" t="s">
        <v>887</v>
      </c>
      <c r="P180" s="2" t="s">
        <v>792</v>
      </c>
      <c r="Q180" s="10" t="s">
        <v>821</v>
      </c>
      <c r="R180" s="3">
        <v>46328</v>
      </c>
      <c r="S180" s="3">
        <v>46330</v>
      </c>
      <c r="T180" s="2" t="s">
        <v>888</v>
      </c>
      <c r="U180" s="2"/>
      <c r="V180" s="2"/>
      <c r="W180" s="2"/>
    </row>
    <row r="181" spans="1:23" ht="15" customHeight="1" x14ac:dyDescent="0.25">
      <c r="A181" s="8">
        <v>9187453440</v>
      </c>
      <c r="B181" s="2" t="s">
        <v>23</v>
      </c>
      <c r="C181" s="2" t="s">
        <v>24</v>
      </c>
      <c r="D181" s="12" t="s">
        <v>688</v>
      </c>
      <c r="E181" s="10" t="s">
        <v>822</v>
      </c>
      <c r="F181" s="2">
        <v>4240</v>
      </c>
      <c r="G181" s="2">
        <v>100</v>
      </c>
      <c r="H181" s="2"/>
      <c r="I181" s="2"/>
      <c r="J181" s="2"/>
      <c r="K181" s="2"/>
      <c r="L181" s="2"/>
      <c r="M181" s="2" t="s">
        <v>824</v>
      </c>
      <c r="N181" s="2" t="s">
        <v>825</v>
      </c>
      <c r="O181" s="2" t="s">
        <v>887</v>
      </c>
      <c r="P181" s="2" t="s">
        <v>792</v>
      </c>
      <c r="Q181" s="10" t="s">
        <v>823</v>
      </c>
      <c r="R181" s="3">
        <v>46328</v>
      </c>
      <c r="S181" s="3">
        <v>46330</v>
      </c>
      <c r="T181" s="2" t="s">
        <v>888</v>
      </c>
      <c r="U181" s="2"/>
      <c r="V181" s="2"/>
      <c r="W181" s="2"/>
    </row>
    <row r="182" spans="1:23" ht="15" customHeight="1" x14ac:dyDescent="0.25">
      <c r="A182" s="8">
        <v>18724442595</v>
      </c>
      <c r="B182" s="2" t="s">
        <v>23</v>
      </c>
      <c r="C182" s="2" t="s">
        <v>24</v>
      </c>
      <c r="D182" s="12" t="s">
        <v>689</v>
      </c>
      <c r="E182" s="10" t="s">
        <v>722</v>
      </c>
      <c r="F182" s="2">
        <v>3438</v>
      </c>
      <c r="G182" s="2">
        <v>100</v>
      </c>
      <c r="H182" s="2"/>
      <c r="I182" s="2"/>
      <c r="J182" s="2"/>
      <c r="K182" s="2"/>
      <c r="L182" s="2"/>
      <c r="M182" s="9" t="s">
        <v>826</v>
      </c>
      <c r="N182" s="2" t="s">
        <v>265</v>
      </c>
      <c r="O182" s="2" t="s">
        <v>179</v>
      </c>
      <c r="P182" s="2" t="s">
        <v>179</v>
      </c>
      <c r="Q182" s="10" t="s">
        <v>827</v>
      </c>
      <c r="R182" s="3">
        <v>46328</v>
      </c>
      <c r="S182" s="3">
        <v>46330</v>
      </c>
      <c r="T182" s="2" t="s">
        <v>888</v>
      </c>
      <c r="U182" s="2"/>
      <c r="V182" s="2"/>
      <c r="W182" s="2"/>
    </row>
    <row r="183" spans="1:23" ht="15" customHeight="1" x14ac:dyDescent="0.25">
      <c r="A183" s="8">
        <v>18003425624</v>
      </c>
      <c r="B183" s="2" t="s">
        <v>23</v>
      </c>
      <c r="C183" s="2" t="s">
        <v>24</v>
      </c>
      <c r="D183" s="12" t="s">
        <v>690</v>
      </c>
      <c r="E183" s="10" t="s">
        <v>723</v>
      </c>
      <c r="F183" s="2">
        <v>2507</v>
      </c>
      <c r="G183" s="2">
        <v>100</v>
      </c>
      <c r="H183" s="2"/>
      <c r="I183" s="2"/>
      <c r="J183" s="2"/>
      <c r="K183" s="2"/>
      <c r="L183" s="2"/>
      <c r="M183" s="2" t="s">
        <v>829</v>
      </c>
      <c r="N183" s="2" t="s">
        <v>330</v>
      </c>
      <c r="O183" s="2" t="s">
        <v>179</v>
      </c>
      <c r="P183" s="2" t="s">
        <v>179</v>
      </c>
      <c r="Q183" s="10" t="s">
        <v>828</v>
      </c>
      <c r="R183" s="3">
        <v>46328</v>
      </c>
      <c r="S183" s="3">
        <v>46330</v>
      </c>
      <c r="T183" s="2" t="s">
        <v>888</v>
      </c>
      <c r="U183" s="2"/>
      <c r="V183" s="2"/>
      <c r="W183" s="2"/>
    </row>
    <row r="184" spans="1:23" ht="15" customHeight="1" x14ac:dyDescent="0.25">
      <c r="A184" s="8">
        <v>18446433134</v>
      </c>
      <c r="B184" s="2" t="s">
        <v>23</v>
      </c>
      <c r="C184" s="2" t="s">
        <v>24</v>
      </c>
      <c r="D184" s="12" t="s">
        <v>691</v>
      </c>
      <c r="E184" s="10" t="s">
        <v>770</v>
      </c>
      <c r="F184" s="2">
        <v>4935</v>
      </c>
      <c r="G184" s="2">
        <v>100</v>
      </c>
      <c r="H184" s="2"/>
      <c r="I184" s="2"/>
      <c r="J184" s="2"/>
      <c r="K184" s="2"/>
      <c r="L184" s="2"/>
      <c r="M184" s="2" t="s">
        <v>830</v>
      </c>
      <c r="N184" s="2" t="s">
        <v>251</v>
      </c>
      <c r="O184" s="2" t="s">
        <v>179</v>
      </c>
      <c r="P184" s="2" t="s">
        <v>179</v>
      </c>
      <c r="Q184" s="11" t="s">
        <v>831</v>
      </c>
      <c r="R184" s="3">
        <v>46328</v>
      </c>
      <c r="S184" s="3">
        <v>46330</v>
      </c>
      <c r="T184" s="2" t="s">
        <v>888</v>
      </c>
      <c r="U184" s="2"/>
      <c r="V184" s="2"/>
      <c r="W184" s="2"/>
    </row>
    <row r="185" spans="1:23" ht="15" customHeight="1" x14ac:dyDescent="0.25">
      <c r="A185" s="8">
        <v>43316405305</v>
      </c>
      <c r="B185" s="2" t="s">
        <v>23</v>
      </c>
      <c r="C185" s="2" t="s">
        <v>24</v>
      </c>
      <c r="D185" s="12" t="s">
        <v>692</v>
      </c>
      <c r="E185" s="10" t="s">
        <v>832</v>
      </c>
      <c r="F185" s="2">
        <v>2417</v>
      </c>
      <c r="G185" s="2">
        <v>200</v>
      </c>
      <c r="H185" s="2"/>
      <c r="I185" s="2"/>
      <c r="J185" s="2"/>
      <c r="K185" s="2"/>
      <c r="L185" s="2"/>
      <c r="M185" s="2" t="s">
        <v>333</v>
      </c>
      <c r="N185" s="2" t="s">
        <v>333</v>
      </c>
      <c r="O185" s="2" t="s">
        <v>655</v>
      </c>
      <c r="P185" s="2" t="s">
        <v>333</v>
      </c>
      <c r="Q185" s="10" t="s">
        <v>833</v>
      </c>
      <c r="R185" s="3">
        <v>46328</v>
      </c>
      <c r="S185" s="3">
        <v>46330</v>
      </c>
      <c r="T185" s="2" t="s">
        <v>888</v>
      </c>
      <c r="U185" s="2"/>
      <c r="V185" s="2"/>
      <c r="W185" s="2"/>
    </row>
    <row r="186" spans="1:23" ht="15" customHeight="1" x14ac:dyDescent="0.25">
      <c r="A186" s="8">
        <v>16197101680</v>
      </c>
      <c r="B186" s="2" t="s">
        <v>23</v>
      </c>
      <c r="C186" s="2" t="s">
        <v>24</v>
      </c>
      <c r="D186" s="12" t="s">
        <v>693</v>
      </c>
      <c r="E186" s="10" t="s">
        <v>755</v>
      </c>
      <c r="F186" s="2">
        <v>3722</v>
      </c>
      <c r="G186" s="2">
        <v>200</v>
      </c>
      <c r="H186" s="2"/>
      <c r="I186" s="2"/>
      <c r="J186" s="2"/>
      <c r="K186" s="2"/>
      <c r="L186" s="2"/>
      <c r="M186" s="2" t="s">
        <v>834</v>
      </c>
      <c r="N186" s="2" t="s">
        <v>187</v>
      </c>
      <c r="O186" s="2" t="s">
        <v>179</v>
      </c>
      <c r="P186" s="2" t="s">
        <v>179</v>
      </c>
      <c r="Q186" s="10" t="s">
        <v>835</v>
      </c>
      <c r="R186" s="3">
        <v>46328</v>
      </c>
      <c r="S186" s="3">
        <v>46330</v>
      </c>
      <c r="T186" s="2" t="s">
        <v>888</v>
      </c>
      <c r="U186" s="2"/>
      <c r="V186" s="2"/>
      <c r="W186" s="2"/>
    </row>
    <row r="187" spans="1:23" ht="15" customHeight="1" x14ac:dyDescent="0.25">
      <c r="A187" s="8">
        <v>18884572672</v>
      </c>
      <c r="B187" s="2" t="s">
        <v>23</v>
      </c>
      <c r="C187" s="2" t="s">
        <v>24</v>
      </c>
      <c r="D187" s="12" t="s">
        <v>694</v>
      </c>
      <c r="E187" s="10" t="s">
        <v>734</v>
      </c>
      <c r="F187" s="2">
        <v>4938</v>
      </c>
      <c r="G187" s="2">
        <v>100</v>
      </c>
      <c r="H187" s="2"/>
      <c r="I187" s="2"/>
      <c r="J187" s="2"/>
      <c r="K187" s="2"/>
      <c r="L187" s="2"/>
      <c r="M187" s="9" t="s">
        <v>836</v>
      </c>
      <c r="N187" s="2" t="s">
        <v>837</v>
      </c>
      <c r="O187" s="2" t="s">
        <v>179</v>
      </c>
      <c r="P187" s="2" t="s">
        <v>179</v>
      </c>
      <c r="Q187" s="10" t="s">
        <v>838</v>
      </c>
      <c r="R187" s="3">
        <v>46328</v>
      </c>
      <c r="S187" s="3">
        <v>46330</v>
      </c>
      <c r="T187" s="2" t="s">
        <v>888</v>
      </c>
      <c r="U187" s="2"/>
      <c r="V187" s="2"/>
      <c r="W187" s="2"/>
    </row>
    <row r="188" spans="1:23" ht="15" customHeight="1" x14ac:dyDescent="0.25">
      <c r="A188" s="8">
        <v>18884150977</v>
      </c>
      <c r="B188" s="2" t="s">
        <v>23</v>
      </c>
      <c r="C188" s="2" t="s">
        <v>24</v>
      </c>
      <c r="D188" s="12" t="s">
        <v>695</v>
      </c>
      <c r="E188" s="10" t="s">
        <v>771</v>
      </c>
      <c r="F188" s="2">
        <v>3619</v>
      </c>
      <c r="G188" s="2">
        <v>100</v>
      </c>
      <c r="H188" s="2"/>
      <c r="I188" s="2"/>
      <c r="J188" s="2"/>
      <c r="K188" s="2"/>
      <c r="L188" s="2"/>
      <c r="M188" s="9" t="s">
        <v>839</v>
      </c>
      <c r="N188" s="2" t="s">
        <v>231</v>
      </c>
      <c r="O188" s="2" t="s">
        <v>179</v>
      </c>
      <c r="P188" s="2" t="s">
        <v>179</v>
      </c>
      <c r="Q188" s="10" t="s">
        <v>840</v>
      </c>
      <c r="R188" s="3">
        <v>46328</v>
      </c>
      <c r="S188" s="3">
        <v>46330</v>
      </c>
      <c r="T188" s="2" t="s">
        <v>888</v>
      </c>
      <c r="U188" s="2"/>
      <c r="V188" s="2"/>
      <c r="W188" s="2"/>
    </row>
    <row r="189" spans="1:23" ht="15" customHeight="1" x14ac:dyDescent="0.25">
      <c r="A189" s="8">
        <v>18009604287</v>
      </c>
      <c r="B189" s="2" t="s">
        <v>23</v>
      </c>
      <c r="C189" s="2" t="s">
        <v>24</v>
      </c>
      <c r="D189" s="12" t="s">
        <v>696</v>
      </c>
      <c r="E189" s="10" t="s">
        <v>756</v>
      </c>
      <c r="F189" s="2">
        <v>2917</v>
      </c>
      <c r="G189" s="2">
        <v>200</v>
      </c>
      <c r="H189" s="2"/>
      <c r="I189" s="2"/>
      <c r="J189" s="2"/>
      <c r="K189" s="2"/>
      <c r="L189" s="2"/>
      <c r="M189" s="2" t="s">
        <v>841</v>
      </c>
      <c r="N189" s="2" t="s">
        <v>178</v>
      </c>
      <c r="O189" s="2" t="s">
        <v>179</v>
      </c>
      <c r="P189" s="2" t="s">
        <v>179</v>
      </c>
      <c r="Q189" s="10" t="s">
        <v>842</v>
      </c>
      <c r="R189" s="3">
        <v>46328</v>
      </c>
      <c r="S189" s="3">
        <v>46330</v>
      </c>
      <c r="T189" s="2" t="s">
        <v>888</v>
      </c>
      <c r="U189" s="2"/>
      <c r="V189" s="2"/>
      <c r="W189" s="2"/>
    </row>
    <row r="190" spans="1:23" ht="15" customHeight="1" x14ac:dyDescent="0.25">
      <c r="A190" s="8">
        <v>18662008986</v>
      </c>
      <c r="B190" s="2" t="s">
        <v>23</v>
      </c>
      <c r="C190" s="2" t="s">
        <v>24</v>
      </c>
      <c r="D190" s="12" t="s">
        <v>697</v>
      </c>
      <c r="E190" s="10" t="s">
        <v>816</v>
      </c>
      <c r="F190" s="2">
        <v>2823</v>
      </c>
      <c r="G190" s="2">
        <v>100</v>
      </c>
      <c r="H190" s="2"/>
      <c r="I190" s="2"/>
      <c r="J190" s="2"/>
      <c r="K190" s="2"/>
      <c r="L190" s="2"/>
      <c r="M190" s="9" t="s">
        <v>843</v>
      </c>
      <c r="N190" s="2" t="s">
        <v>263</v>
      </c>
      <c r="O190" s="2" t="s">
        <v>179</v>
      </c>
      <c r="P190" s="2" t="s">
        <v>179</v>
      </c>
      <c r="Q190" s="10" t="s">
        <v>844</v>
      </c>
      <c r="R190" s="3">
        <v>46328</v>
      </c>
      <c r="S190" s="3">
        <v>46330</v>
      </c>
      <c r="T190" s="2" t="s">
        <v>888</v>
      </c>
      <c r="U190" s="2"/>
      <c r="V190" s="2"/>
      <c r="W190" s="2"/>
    </row>
    <row r="191" spans="1:23" ht="15" customHeight="1" x14ac:dyDescent="0.25">
      <c r="A191" s="8">
        <v>18008035822</v>
      </c>
      <c r="B191" s="2" t="s">
        <v>23</v>
      </c>
      <c r="C191" s="2" t="s">
        <v>24</v>
      </c>
      <c r="D191" s="12" t="s">
        <v>698</v>
      </c>
      <c r="E191" s="10" t="s">
        <v>776</v>
      </c>
      <c r="F191" s="2">
        <v>2818</v>
      </c>
      <c r="G191" s="2">
        <v>100</v>
      </c>
      <c r="H191" s="2"/>
      <c r="I191" s="2"/>
      <c r="J191" s="2"/>
      <c r="K191" s="2"/>
      <c r="L191" s="2"/>
      <c r="M191" s="9" t="s">
        <v>845</v>
      </c>
      <c r="N191" s="2" t="s">
        <v>794</v>
      </c>
      <c r="O191" s="2" t="s">
        <v>179</v>
      </c>
      <c r="P191" s="2" t="s">
        <v>179</v>
      </c>
      <c r="Q191" s="10" t="s">
        <v>846</v>
      </c>
      <c r="R191" s="3">
        <v>46328</v>
      </c>
      <c r="S191" s="3">
        <v>46330</v>
      </c>
      <c r="T191" s="2" t="s">
        <v>888</v>
      </c>
      <c r="U191" s="2"/>
      <c r="V191" s="2"/>
      <c r="W191" s="2"/>
    </row>
    <row r="192" spans="1:23" ht="15" customHeight="1" x14ac:dyDescent="0.25">
      <c r="A192" s="8">
        <v>13128779937</v>
      </c>
      <c r="B192" s="2" t="s">
        <v>23</v>
      </c>
      <c r="C192" s="2" t="s">
        <v>24</v>
      </c>
      <c r="D192" s="12" t="s">
        <v>699</v>
      </c>
      <c r="E192" s="10" t="s">
        <v>817</v>
      </c>
      <c r="F192" s="2">
        <v>4940</v>
      </c>
      <c r="G192" s="2">
        <v>100</v>
      </c>
      <c r="H192" s="2"/>
      <c r="I192" s="2"/>
      <c r="J192" s="2"/>
      <c r="K192" s="2"/>
      <c r="L192" s="2"/>
      <c r="M192" s="2" t="s">
        <v>847</v>
      </c>
      <c r="N192" s="2" t="s">
        <v>330</v>
      </c>
      <c r="O192" s="2" t="s">
        <v>179</v>
      </c>
      <c r="P192" s="2" t="s">
        <v>179</v>
      </c>
      <c r="Q192" s="2"/>
      <c r="R192" s="3">
        <v>46328</v>
      </c>
      <c r="S192" s="3">
        <v>46330</v>
      </c>
      <c r="T192" s="2" t="s">
        <v>888</v>
      </c>
      <c r="U192" s="2"/>
      <c r="V192" s="2"/>
      <c r="W192" s="2"/>
    </row>
    <row r="193" spans="1:23" ht="15" customHeight="1" x14ac:dyDescent="0.25">
      <c r="A193" s="8">
        <v>18447396687</v>
      </c>
      <c r="B193" s="2" t="s">
        <v>23</v>
      </c>
      <c r="C193" s="2" t="s">
        <v>24</v>
      </c>
      <c r="D193" s="12" t="s">
        <v>700</v>
      </c>
      <c r="E193" s="10" t="s">
        <v>848</v>
      </c>
      <c r="F193" s="2">
        <v>5124</v>
      </c>
      <c r="G193" s="2">
        <v>200</v>
      </c>
      <c r="H193" s="2"/>
      <c r="I193" s="2"/>
      <c r="J193" s="2"/>
      <c r="K193" s="2"/>
      <c r="L193" s="2"/>
      <c r="M193" s="9" t="s">
        <v>849</v>
      </c>
      <c r="N193" s="2" t="s">
        <v>234</v>
      </c>
      <c r="O193" s="2" t="s">
        <v>179</v>
      </c>
      <c r="P193" s="2" t="s">
        <v>179</v>
      </c>
      <c r="Q193" s="2"/>
      <c r="R193" s="3">
        <v>46328</v>
      </c>
      <c r="S193" s="3">
        <v>46330</v>
      </c>
      <c r="T193" s="2" t="s">
        <v>888</v>
      </c>
      <c r="U193" s="2"/>
      <c r="V193" s="2"/>
      <c r="W193" s="2"/>
    </row>
    <row r="194" spans="1:23" ht="15" customHeight="1" x14ac:dyDescent="0.25">
      <c r="A194" s="8">
        <v>18005339898</v>
      </c>
      <c r="B194" s="2" t="s">
        <v>23</v>
      </c>
      <c r="C194" s="2" t="s">
        <v>24</v>
      </c>
      <c r="D194" s="12" t="s">
        <v>701</v>
      </c>
      <c r="E194" s="10" t="s">
        <v>850</v>
      </c>
      <c r="F194" s="2">
        <v>4630</v>
      </c>
      <c r="G194" s="2">
        <v>100</v>
      </c>
      <c r="H194" s="2"/>
      <c r="I194" s="2"/>
      <c r="J194" s="2"/>
      <c r="K194" s="2"/>
      <c r="L194" s="2"/>
      <c r="M194" s="2" t="s">
        <v>852</v>
      </c>
      <c r="N194" s="2" t="s">
        <v>370</v>
      </c>
      <c r="O194" s="2" t="s">
        <v>179</v>
      </c>
      <c r="P194" s="2" t="s">
        <v>179</v>
      </c>
      <c r="Q194" s="10" t="s">
        <v>851</v>
      </c>
      <c r="R194" s="3">
        <v>46328</v>
      </c>
      <c r="S194" s="3">
        <v>46330</v>
      </c>
      <c r="T194" s="2" t="s">
        <v>888</v>
      </c>
      <c r="U194" s="2"/>
      <c r="V194" s="2"/>
      <c r="W194" s="2"/>
    </row>
    <row r="195" spans="1:23" ht="15" customHeight="1" x14ac:dyDescent="0.25">
      <c r="A195" s="8">
        <v>18665067369</v>
      </c>
      <c r="B195" s="2" t="s">
        <v>23</v>
      </c>
      <c r="C195" s="2" t="s">
        <v>24</v>
      </c>
      <c r="D195" s="12" t="s">
        <v>702</v>
      </c>
      <c r="E195" s="10" t="s">
        <v>772</v>
      </c>
      <c r="F195" s="2">
        <v>4538</v>
      </c>
      <c r="G195" s="2">
        <v>100</v>
      </c>
      <c r="H195" s="2"/>
      <c r="I195" s="2"/>
      <c r="J195" s="2"/>
      <c r="K195" s="2"/>
      <c r="L195" s="2"/>
      <c r="M195" s="2" t="s">
        <v>854</v>
      </c>
      <c r="N195" s="2" t="s">
        <v>301</v>
      </c>
      <c r="O195" s="2" t="s">
        <v>179</v>
      </c>
      <c r="P195" s="2" t="s">
        <v>179</v>
      </c>
      <c r="Q195" s="10" t="s">
        <v>853</v>
      </c>
      <c r="R195" s="3">
        <v>46328</v>
      </c>
      <c r="S195" s="3">
        <v>46330</v>
      </c>
      <c r="T195" s="2" t="s">
        <v>888</v>
      </c>
      <c r="U195" s="2"/>
      <c r="V195" s="2"/>
      <c r="W195" s="2"/>
    </row>
    <row r="196" spans="1:23" ht="15" customHeight="1" x14ac:dyDescent="0.25">
      <c r="A196" s="8">
        <v>18005418929</v>
      </c>
      <c r="B196" s="2" t="s">
        <v>23</v>
      </c>
      <c r="C196" s="2" t="s">
        <v>24</v>
      </c>
      <c r="D196" s="12" t="s">
        <v>703</v>
      </c>
      <c r="E196" s="10" t="s">
        <v>855</v>
      </c>
      <c r="F196" s="2">
        <v>5129</v>
      </c>
      <c r="G196" s="2">
        <v>200</v>
      </c>
      <c r="H196" s="2"/>
      <c r="I196" s="2"/>
      <c r="J196" s="2"/>
      <c r="K196" s="2"/>
      <c r="L196" s="2"/>
      <c r="M196" s="2" t="s">
        <v>856</v>
      </c>
      <c r="N196" s="2" t="s">
        <v>389</v>
      </c>
      <c r="O196" s="2" t="s">
        <v>179</v>
      </c>
      <c r="P196" s="2" t="s">
        <v>179</v>
      </c>
      <c r="Q196" s="10" t="s">
        <v>857</v>
      </c>
      <c r="R196" s="3">
        <v>46328</v>
      </c>
      <c r="S196" s="3">
        <v>46330</v>
      </c>
      <c r="T196" s="2" t="s">
        <v>888</v>
      </c>
      <c r="U196" s="2"/>
      <c r="V196" s="2"/>
      <c r="W196" s="2"/>
    </row>
    <row r="197" spans="1:23" ht="15" customHeight="1" x14ac:dyDescent="0.25">
      <c r="A197" s="8">
        <v>19195488648</v>
      </c>
      <c r="B197" s="2" t="s">
        <v>23</v>
      </c>
      <c r="C197" s="2" t="s">
        <v>24</v>
      </c>
      <c r="D197" s="12" t="s">
        <v>704</v>
      </c>
      <c r="E197" s="10" t="s">
        <v>777</v>
      </c>
      <c r="F197" s="2">
        <v>4919</v>
      </c>
      <c r="G197" s="2">
        <v>100</v>
      </c>
      <c r="H197" s="2"/>
      <c r="I197" s="2"/>
      <c r="J197" s="2"/>
      <c r="K197" s="2"/>
      <c r="L197" s="2"/>
      <c r="M197" s="2" t="s">
        <v>858</v>
      </c>
      <c r="N197" s="2" t="s">
        <v>178</v>
      </c>
      <c r="O197" s="2" t="s">
        <v>179</v>
      </c>
      <c r="P197" s="2" t="s">
        <v>179</v>
      </c>
      <c r="Q197" s="10" t="s">
        <v>859</v>
      </c>
      <c r="R197" s="3">
        <v>46328</v>
      </c>
      <c r="S197" s="3">
        <v>46330</v>
      </c>
      <c r="T197" s="2" t="s">
        <v>888</v>
      </c>
      <c r="U197" s="2"/>
      <c r="V197" s="2"/>
      <c r="W197" s="2"/>
    </row>
    <row r="198" spans="1:23" ht="15" customHeight="1" x14ac:dyDescent="0.25">
      <c r="A198" s="8">
        <v>19524486566</v>
      </c>
      <c r="B198" s="2" t="s">
        <v>23</v>
      </c>
      <c r="C198" s="2" t="s">
        <v>24</v>
      </c>
      <c r="D198" s="12" t="s">
        <v>705</v>
      </c>
      <c r="E198" s="10" t="s">
        <v>778</v>
      </c>
      <c r="F198" s="2">
        <v>5122</v>
      </c>
      <c r="G198" s="2">
        <v>100</v>
      </c>
      <c r="H198" s="2"/>
      <c r="I198" s="2"/>
      <c r="J198" s="2"/>
      <c r="K198" s="2"/>
      <c r="L198" s="2"/>
      <c r="M198" s="2" t="s">
        <v>860</v>
      </c>
      <c r="N198" s="2" t="s">
        <v>263</v>
      </c>
      <c r="O198" s="2" t="s">
        <v>179</v>
      </c>
      <c r="P198" s="2" t="s">
        <v>179</v>
      </c>
      <c r="Q198" s="10" t="s">
        <v>861</v>
      </c>
      <c r="R198" s="3">
        <v>46328</v>
      </c>
      <c r="S198" s="3">
        <v>46330</v>
      </c>
      <c r="T198" s="2" t="s">
        <v>888</v>
      </c>
      <c r="U198" s="2"/>
      <c r="V198" s="2"/>
      <c r="W198" s="2"/>
    </row>
    <row r="199" spans="1:23" ht="15" customHeight="1" x14ac:dyDescent="0.25">
      <c r="A199" s="8">
        <v>13252239500</v>
      </c>
      <c r="B199" s="2" t="s">
        <v>23</v>
      </c>
      <c r="C199" s="2" t="s">
        <v>24</v>
      </c>
      <c r="D199" s="12" t="s">
        <v>706</v>
      </c>
      <c r="E199" s="10" t="s">
        <v>779</v>
      </c>
      <c r="F199" s="2">
        <v>3608</v>
      </c>
      <c r="G199" s="2">
        <v>100</v>
      </c>
      <c r="H199" s="2"/>
      <c r="I199" s="2"/>
      <c r="J199" s="2"/>
      <c r="K199" s="2"/>
      <c r="L199" s="2"/>
      <c r="M199" s="9" t="s">
        <v>862</v>
      </c>
      <c r="N199" s="2" t="s">
        <v>200</v>
      </c>
      <c r="O199" s="2" t="s">
        <v>179</v>
      </c>
      <c r="P199" s="2" t="s">
        <v>179</v>
      </c>
      <c r="Q199" s="10" t="s">
        <v>863</v>
      </c>
      <c r="R199" s="3">
        <v>46328</v>
      </c>
      <c r="S199" s="3">
        <v>46330</v>
      </c>
      <c r="T199" s="2" t="s">
        <v>888</v>
      </c>
      <c r="U199" s="2"/>
      <c r="V199" s="2"/>
      <c r="W199" s="2"/>
    </row>
    <row r="200" spans="1:23" ht="15" customHeight="1" x14ac:dyDescent="0.25">
      <c r="A200" s="8">
        <v>9820052225</v>
      </c>
      <c r="B200" s="2" t="s">
        <v>23</v>
      </c>
      <c r="C200" s="2" t="s">
        <v>24</v>
      </c>
      <c r="D200" s="12" t="s">
        <v>707</v>
      </c>
      <c r="E200" s="10" t="s">
        <v>818</v>
      </c>
      <c r="F200" s="2">
        <v>4835</v>
      </c>
      <c r="G200" s="2">
        <v>100</v>
      </c>
      <c r="H200" s="2"/>
      <c r="I200" s="2"/>
      <c r="J200" s="2"/>
      <c r="K200" s="2"/>
      <c r="L200" s="2"/>
      <c r="M200" s="2" t="s">
        <v>864</v>
      </c>
      <c r="N200" s="2" t="s">
        <v>865</v>
      </c>
      <c r="O200" s="2" t="s">
        <v>887</v>
      </c>
      <c r="P200" s="2" t="s">
        <v>792</v>
      </c>
      <c r="Q200" s="10" t="s">
        <v>866</v>
      </c>
      <c r="R200" s="3">
        <v>46328</v>
      </c>
      <c r="S200" s="3">
        <v>46330</v>
      </c>
      <c r="T200" s="2" t="s">
        <v>888</v>
      </c>
      <c r="U200" s="2"/>
      <c r="V200" s="2"/>
      <c r="W200" s="2"/>
    </row>
    <row r="201" spans="1:23" ht="15" customHeight="1" x14ac:dyDescent="0.25">
      <c r="A201" s="8" t="s">
        <v>765</v>
      </c>
      <c r="B201" s="2" t="s">
        <v>23</v>
      </c>
      <c r="C201" s="2" t="s">
        <v>24</v>
      </c>
      <c r="D201" s="12" t="s">
        <v>708</v>
      </c>
      <c r="E201" s="10" t="s">
        <v>801</v>
      </c>
      <c r="F201" s="2">
        <v>4923</v>
      </c>
      <c r="G201" s="2">
        <v>100</v>
      </c>
      <c r="H201" s="2"/>
      <c r="I201" s="2"/>
      <c r="J201" s="2"/>
      <c r="K201" s="2"/>
      <c r="L201" s="2"/>
      <c r="M201" s="2" t="s">
        <v>867</v>
      </c>
      <c r="N201" s="2" t="s">
        <v>389</v>
      </c>
      <c r="O201" s="2" t="s">
        <v>179</v>
      </c>
      <c r="P201" s="2" t="s">
        <v>179</v>
      </c>
      <c r="Q201" s="10" t="s">
        <v>868</v>
      </c>
      <c r="R201" s="3">
        <v>46328</v>
      </c>
      <c r="S201" s="3">
        <v>46330</v>
      </c>
      <c r="T201" s="2" t="s">
        <v>888</v>
      </c>
      <c r="U201" s="2"/>
      <c r="V201" s="2"/>
      <c r="W201" s="2"/>
    </row>
    <row r="202" spans="1:23" ht="15" customHeight="1" x14ac:dyDescent="0.25">
      <c r="A202" s="8" t="s">
        <v>765</v>
      </c>
      <c r="B202" s="2" t="s">
        <v>23</v>
      </c>
      <c r="C202" s="2" t="s">
        <v>24</v>
      </c>
      <c r="D202" s="12" t="s">
        <v>709</v>
      </c>
      <c r="E202" s="10" t="s">
        <v>869</v>
      </c>
      <c r="F202" s="2">
        <v>3104</v>
      </c>
      <c r="G202" s="2">
        <v>200</v>
      </c>
      <c r="H202" s="2"/>
      <c r="I202" s="2"/>
      <c r="J202" s="2"/>
      <c r="K202" s="2"/>
      <c r="L202" s="2"/>
      <c r="M202" s="2" t="s">
        <v>765</v>
      </c>
      <c r="N202" s="2" t="s">
        <v>765</v>
      </c>
      <c r="O202" s="2" t="s">
        <v>322</v>
      </c>
      <c r="P202" s="2"/>
      <c r="Q202" s="2"/>
      <c r="R202" s="3">
        <v>46328</v>
      </c>
      <c r="S202" s="3">
        <v>46330</v>
      </c>
      <c r="T202" s="2" t="s">
        <v>888</v>
      </c>
      <c r="U202" s="2"/>
      <c r="V202" s="2"/>
      <c r="W202" s="2"/>
    </row>
    <row r="203" spans="1:23" ht="15" customHeight="1" x14ac:dyDescent="0.25">
      <c r="A203" s="8">
        <v>15043433060</v>
      </c>
      <c r="B203" s="2" t="s">
        <v>23</v>
      </c>
      <c r="C203" s="2" t="s">
        <v>24</v>
      </c>
      <c r="D203" s="12" t="s">
        <v>710</v>
      </c>
      <c r="E203" s="10" t="s">
        <v>802</v>
      </c>
      <c r="F203" s="2">
        <v>3225</v>
      </c>
      <c r="G203" s="2">
        <v>100</v>
      </c>
      <c r="H203" s="2"/>
      <c r="I203" s="2"/>
      <c r="J203" s="2"/>
      <c r="K203" s="2"/>
      <c r="L203" s="2"/>
      <c r="M203" s="2" t="s">
        <v>871</v>
      </c>
      <c r="N203" s="2" t="s">
        <v>872</v>
      </c>
      <c r="O203" s="2" t="s">
        <v>179</v>
      </c>
      <c r="P203" s="2" t="s">
        <v>179</v>
      </c>
      <c r="Q203" s="10" t="s">
        <v>870</v>
      </c>
      <c r="R203" s="3">
        <v>46328</v>
      </c>
      <c r="S203" s="3">
        <v>46330</v>
      </c>
      <c r="T203" s="2" t="s">
        <v>888</v>
      </c>
      <c r="U203" s="2"/>
      <c r="V203" s="2"/>
      <c r="W203" s="2"/>
    </row>
    <row r="204" spans="1:23" ht="15" customHeight="1" x14ac:dyDescent="0.25">
      <c r="A204" s="8" t="s">
        <v>765</v>
      </c>
      <c r="B204" s="2" t="s">
        <v>23</v>
      </c>
      <c r="C204" s="2" t="s">
        <v>24</v>
      </c>
      <c r="D204" s="12" t="s">
        <v>711</v>
      </c>
      <c r="E204" s="10" t="s">
        <v>873</v>
      </c>
      <c r="F204" s="2">
        <v>3937</v>
      </c>
      <c r="G204" s="2">
        <v>100</v>
      </c>
      <c r="H204" s="2"/>
      <c r="I204" s="2"/>
      <c r="J204" s="2"/>
      <c r="K204" s="2"/>
      <c r="L204" s="2"/>
      <c r="M204" s="2" t="s">
        <v>765</v>
      </c>
      <c r="N204" s="2" t="s">
        <v>765</v>
      </c>
      <c r="O204" s="2" t="s">
        <v>322</v>
      </c>
      <c r="P204" s="2"/>
      <c r="Q204" s="2"/>
      <c r="R204" s="3">
        <v>46328</v>
      </c>
      <c r="S204" s="3">
        <v>46330</v>
      </c>
      <c r="T204" s="2" t="s">
        <v>888</v>
      </c>
      <c r="U204" s="2"/>
      <c r="V204" s="2"/>
      <c r="W204" s="2"/>
    </row>
    <row r="205" spans="1:23" ht="15" customHeight="1" x14ac:dyDescent="0.25">
      <c r="A205" s="8">
        <v>18774388543</v>
      </c>
      <c r="B205" s="2" t="s">
        <v>23</v>
      </c>
      <c r="C205" s="2" t="s">
        <v>24</v>
      </c>
      <c r="D205" s="12" t="s">
        <v>712</v>
      </c>
      <c r="E205" s="10" t="s">
        <v>874</v>
      </c>
      <c r="F205" s="2">
        <v>3613</v>
      </c>
      <c r="G205" s="2">
        <v>100</v>
      </c>
      <c r="H205" s="2"/>
      <c r="I205" s="2"/>
      <c r="J205" s="2"/>
      <c r="K205" s="2"/>
      <c r="L205" s="2"/>
      <c r="M205" s="9" t="s">
        <v>875</v>
      </c>
      <c r="N205" s="2" t="s">
        <v>837</v>
      </c>
      <c r="O205" s="2" t="s">
        <v>179</v>
      </c>
      <c r="P205" s="2" t="s">
        <v>179</v>
      </c>
      <c r="Q205" s="2"/>
      <c r="R205" s="3">
        <v>46328</v>
      </c>
      <c r="S205" s="3">
        <v>46330</v>
      </c>
      <c r="T205" s="2" t="s">
        <v>888</v>
      </c>
      <c r="U205" s="2"/>
      <c r="V205" s="2"/>
      <c r="W205" s="2"/>
    </row>
    <row r="206" spans="1:23" ht="15" customHeight="1" x14ac:dyDescent="0.25">
      <c r="A206" s="8">
        <v>18648137901</v>
      </c>
      <c r="B206" s="2" t="s">
        <v>23</v>
      </c>
      <c r="C206" s="2" t="s">
        <v>24</v>
      </c>
      <c r="D206" s="12" t="s">
        <v>713</v>
      </c>
      <c r="E206" s="10" t="s">
        <v>803</v>
      </c>
      <c r="F206" s="2">
        <v>4723</v>
      </c>
      <c r="G206" s="2">
        <v>100</v>
      </c>
      <c r="H206" s="2"/>
      <c r="I206" s="2"/>
      <c r="J206" s="2"/>
      <c r="K206" s="2"/>
      <c r="L206" s="2"/>
      <c r="M206" s="2" t="s">
        <v>876</v>
      </c>
      <c r="N206" s="2" t="s">
        <v>794</v>
      </c>
      <c r="O206" s="2" t="s">
        <v>179</v>
      </c>
      <c r="P206" s="2" t="s">
        <v>179</v>
      </c>
      <c r="Q206" s="10" t="s">
        <v>877</v>
      </c>
      <c r="R206" s="3">
        <v>46328</v>
      </c>
      <c r="S206" s="3">
        <v>46330</v>
      </c>
      <c r="T206" s="2" t="s">
        <v>888</v>
      </c>
      <c r="U206" s="2"/>
      <c r="V206" s="2"/>
      <c r="W206" s="2"/>
    </row>
    <row r="207" spans="1:23" ht="15" customHeight="1" x14ac:dyDescent="0.25">
      <c r="A207" s="8">
        <v>18772617377</v>
      </c>
      <c r="B207" s="2" t="s">
        <v>23</v>
      </c>
      <c r="C207" s="2" t="s">
        <v>24</v>
      </c>
      <c r="D207" s="12" t="s">
        <v>714</v>
      </c>
      <c r="E207" s="10" t="s">
        <v>878</v>
      </c>
      <c r="F207" s="2">
        <v>4939</v>
      </c>
      <c r="G207" s="2">
        <v>100</v>
      </c>
      <c r="H207" s="2"/>
      <c r="I207" s="2"/>
      <c r="J207" s="2"/>
      <c r="K207" s="2"/>
      <c r="L207" s="2"/>
      <c r="M207" s="2" t="s">
        <v>879</v>
      </c>
      <c r="N207" s="2" t="s">
        <v>182</v>
      </c>
      <c r="O207" s="2" t="s">
        <v>179</v>
      </c>
      <c r="P207" s="2" t="s">
        <v>179</v>
      </c>
      <c r="Q207" s="10" t="s">
        <v>880</v>
      </c>
      <c r="R207" s="3">
        <v>46328</v>
      </c>
      <c r="S207" s="3">
        <v>46330</v>
      </c>
      <c r="T207" s="2" t="s">
        <v>888</v>
      </c>
      <c r="U207" s="2"/>
      <c r="V207" s="2"/>
      <c r="W207" s="2"/>
    </row>
    <row r="208" spans="1:23" ht="15" customHeight="1" x14ac:dyDescent="0.25">
      <c r="A208" s="8">
        <v>16193699478</v>
      </c>
      <c r="B208" s="2" t="s">
        <v>23</v>
      </c>
      <c r="C208" s="2" t="s">
        <v>24</v>
      </c>
      <c r="D208" s="12" t="s">
        <v>715</v>
      </c>
      <c r="E208" s="10" t="s">
        <v>882</v>
      </c>
      <c r="F208" s="2">
        <v>4920</v>
      </c>
      <c r="G208" s="2">
        <v>100</v>
      </c>
      <c r="H208" s="2"/>
      <c r="I208" s="2"/>
      <c r="J208" s="2"/>
      <c r="K208" s="2"/>
      <c r="L208" s="2"/>
      <c r="M208" s="2" t="s">
        <v>881</v>
      </c>
      <c r="N208" s="2" t="s">
        <v>187</v>
      </c>
      <c r="O208" s="2" t="s">
        <v>179</v>
      </c>
      <c r="P208" s="2" t="s">
        <v>179</v>
      </c>
      <c r="Q208" s="10" t="s">
        <v>883</v>
      </c>
      <c r="R208" s="3">
        <v>46328</v>
      </c>
      <c r="S208" s="3">
        <v>46330</v>
      </c>
      <c r="T208" s="2" t="s">
        <v>888</v>
      </c>
      <c r="U208" s="2"/>
      <c r="V208" s="2"/>
      <c r="W208" s="2"/>
    </row>
    <row r="209" spans="1:23" ht="15" customHeight="1" x14ac:dyDescent="0.25">
      <c r="A209" s="8" t="s">
        <v>765</v>
      </c>
      <c r="B209" s="2" t="s">
        <v>23</v>
      </c>
      <c r="C209" s="2" t="s">
        <v>24</v>
      </c>
      <c r="D209" s="12" t="s">
        <v>716</v>
      </c>
      <c r="E209" s="10" t="s">
        <v>884</v>
      </c>
      <c r="F209" s="2">
        <v>4219</v>
      </c>
      <c r="G209" s="2">
        <v>100</v>
      </c>
      <c r="H209" s="2"/>
      <c r="I209" s="2"/>
      <c r="J209" s="2"/>
      <c r="K209" s="2"/>
      <c r="L209" s="2"/>
      <c r="M209" s="2" t="s">
        <v>765</v>
      </c>
      <c r="N209" s="2" t="s">
        <v>765</v>
      </c>
      <c r="O209" s="2" t="s">
        <v>322</v>
      </c>
      <c r="P209" s="2"/>
      <c r="Q209" s="2"/>
      <c r="R209" s="3">
        <v>46328</v>
      </c>
      <c r="S209" s="3">
        <v>46330</v>
      </c>
      <c r="T209" s="2" t="s">
        <v>888</v>
      </c>
      <c r="U209" s="2"/>
      <c r="V209" s="2"/>
      <c r="W209" s="2"/>
    </row>
    <row r="210" spans="1:23" ht="15" customHeight="1" x14ac:dyDescent="0.25">
      <c r="A210" s="8">
        <v>14157077732</v>
      </c>
      <c r="B210" s="2" t="s">
        <v>23</v>
      </c>
      <c r="C210" s="2" t="s">
        <v>24</v>
      </c>
      <c r="D210" s="12" t="s">
        <v>717</v>
      </c>
      <c r="E210" s="10" t="s">
        <v>885</v>
      </c>
      <c r="F210" s="2">
        <v>3615</v>
      </c>
      <c r="G210" s="2">
        <v>100</v>
      </c>
      <c r="H210" s="2"/>
      <c r="I210" s="2"/>
      <c r="J210" s="2"/>
      <c r="K210" s="2"/>
      <c r="L210" s="2"/>
      <c r="M210" s="2" t="s">
        <v>179</v>
      </c>
      <c r="N210" s="2" t="s">
        <v>179</v>
      </c>
      <c r="O210" s="2" t="s">
        <v>179</v>
      </c>
      <c r="P210" s="2" t="s">
        <v>179</v>
      </c>
      <c r="Q210" s="11" t="s">
        <v>886</v>
      </c>
      <c r="R210" s="3">
        <v>46328</v>
      </c>
      <c r="S210" s="3">
        <v>46330</v>
      </c>
      <c r="T210" s="2" t="s">
        <v>888</v>
      </c>
      <c r="U210" s="2"/>
      <c r="V210" s="2"/>
      <c r="W210" s="2"/>
    </row>
  </sheetData>
  <conditionalFormatting sqref="A2:A210">
    <cfRule type="duplicateValues" dxfId="1" priority="2"/>
  </conditionalFormatting>
  <conditionalFormatting sqref="Q1:Q1048576">
    <cfRule type="duplicateValues" dxfId="0" priority="1"/>
  </conditionalFormatting>
  <hyperlinks>
    <hyperlink ref="E2" r:id="rId1" xr:uid="{28354390-45C7-4587-BE2D-40BCA403A5B0}"/>
    <hyperlink ref="Q2" r:id="rId2" xr:uid="{6ADBECAF-96E4-4C58-B998-71FC59195A1E}"/>
    <hyperlink ref="E5" r:id="rId3" xr:uid="{85C0BE73-6C60-41ED-9290-17A92E4D9142}"/>
    <hyperlink ref="Q5" r:id="rId4" xr:uid="{5BB24795-446F-40AA-A4EC-4B65E2EC7199}"/>
    <hyperlink ref="E7" r:id="rId5" xr:uid="{78E746B1-7AC7-43D7-88E8-49AC903B4A39}"/>
    <hyperlink ref="E9" r:id="rId6" xr:uid="{16B70F1B-AE2D-483A-ACCA-AC77FE95A439}"/>
    <hyperlink ref="Q9" r:id="rId7" xr:uid="{1B93502B-1C80-406B-AC33-2DF023B917C9}"/>
    <hyperlink ref="E10" r:id="rId8" xr:uid="{0F383B28-7F2A-4609-9DA2-24DF570F35FB}"/>
    <hyperlink ref="Q10" r:id="rId9" xr:uid="{5584D3CD-634C-4FF4-8585-790B42351CC5}"/>
    <hyperlink ref="E11" r:id="rId10" xr:uid="{5CF6A2FA-CFC9-42ED-9894-758025AD23F4}"/>
    <hyperlink ref="Q11" r:id="rId11" xr:uid="{F1C66EED-D55E-4943-B12C-A8501632AEF6}"/>
    <hyperlink ref="E13" r:id="rId12" xr:uid="{B3DE6017-BABA-4DB4-B8D2-B3108D7BA202}"/>
    <hyperlink ref="Q13" r:id="rId13" xr:uid="{B2AE1CA0-AE93-42E3-8D2B-82D9EA64AC9C}"/>
    <hyperlink ref="E14" r:id="rId14" xr:uid="{83B615AB-7B5B-40EA-B5ED-F6D646824322}"/>
    <hyperlink ref="Q14" r:id="rId15" xr:uid="{A8DB80E2-4BF2-4A0B-A690-6BE8D80242FC}"/>
    <hyperlink ref="E15" r:id="rId16" xr:uid="{2822F687-F2A1-485E-917F-D84339698DB5}"/>
    <hyperlink ref="Q15" r:id="rId17" xr:uid="{5FC1CD13-3866-4E09-B089-15AC8BCADC60}"/>
    <hyperlink ref="E16" r:id="rId18" xr:uid="{F8D40132-5314-4BC2-8387-9D78C18B8A7A}"/>
    <hyperlink ref="Q16" r:id="rId19" xr:uid="{87159BB8-ABE0-45A2-9EC6-F0825EBA8CCD}"/>
    <hyperlink ref="E18" r:id="rId20" xr:uid="{2FCD5780-712B-496C-B678-5A015A83D842}"/>
    <hyperlink ref="Q18" r:id="rId21" xr:uid="{54E33B5E-F2A6-4425-9E85-A545FAFD8710}"/>
    <hyperlink ref="E19" r:id="rId22" xr:uid="{5A959C52-D137-4B01-BA61-41A68992FB98}"/>
    <hyperlink ref="Q19" r:id="rId23" xr:uid="{B2879355-AAF2-4849-B11B-ECE1FEF2391B}"/>
    <hyperlink ref="E21" r:id="rId24" xr:uid="{1CB8A7A2-1E89-435A-8137-E5893646142C}"/>
    <hyperlink ref="Q21" r:id="rId25" xr:uid="{DE6DDC9C-B340-4B76-B7E1-4EA3A0921494}"/>
    <hyperlink ref="E22" r:id="rId26" xr:uid="{1147BB22-79C1-4223-92CF-4B463C2ECB42}"/>
    <hyperlink ref="Q22" r:id="rId27" xr:uid="{09610EBE-55C3-4D36-B524-D557143F5DCB}"/>
    <hyperlink ref="E23" r:id="rId28" xr:uid="{AE4F33A8-A9CE-45DC-BEEC-54149CD36DFD}"/>
    <hyperlink ref="Q23" r:id="rId29" xr:uid="{B685515B-BDD7-4B80-B61C-4B1187ED43A6}"/>
    <hyperlink ref="E24" r:id="rId30" xr:uid="{0EA87A22-422A-4F06-98F5-951CEBF40A02}"/>
    <hyperlink ref="E26" r:id="rId31" xr:uid="{5DBD86B4-D495-4035-B97D-9F336375209C}"/>
    <hyperlink ref="Q26" r:id="rId32" xr:uid="{300EB08E-737A-4301-A90C-F65B7B10F1EF}"/>
    <hyperlink ref="E27" r:id="rId33" xr:uid="{121F18F8-E407-4E5F-9EAE-BEEFF37B32DF}"/>
    <hyperlink ref="Q27" r:id="rId34" xr:uid="{2E7613B7-3785-4D81-9F08-E451D9FDE0D3}"/>
    <hyperlink ref="E30" r:id="rId35" xr:uid="{E0F8B00F-CDE1-410C-B27B-2A17EADD9E5B}"/>
    <hyperlink ref="E31" r:id="rId36" xr:uid="{C4CD401B-D226-4590-86B4-092F25F8AA8C}"/>
    <hyperlink ref="Q31" r:id="rId37" xr:uid="{349F8C84-0131-44C8-8105-C5C9653E19E1}"/>
    <hyperlink ref="E32" r:id="rId38" xr:uid="{7D32D99B-6CB0-4BD8-8DEA-1B1263B9EE55}"/>
    <hyperlink ref="E35" r:id="rId39" xr:uid="{687F0322-2C30-4AAD-9985-26799CF0ECD4}"/>
    <hyperlink ref="Q35" r:id="rId40" xr:uid="{6AD31CD8-D352-4A25-BA3C-CC0B80E8FF27}"/>
    <hyperlink ref="E36" r:id="rId41" xr:uid="{CBD00A8E-51B8-4DEA-BD45-96C7CB625A0B}"/>
    <hyperlink ref="E40" r:id="rId42" xr:uid="{4BC4A131-764F-4C46-AAB9-F5B789200BE2}"/>
    <hyperlink ref="E41" r:id="rId43" xr:uid="{CB9AC595-8A9D-4FC2-8337-8FCB467C17AB}"/>
    <hyperlink ref="Q41" r:id="rId44" xr:uid="{3B4784E8-7C8A-41E6-B6A0-D07AB1D6C50A}"/>
    <hyperlink ref="E42" r:id="rId45" xr:uid="{BC21F045-BC29-4E15-BF4F-8D63A804BE8C}"/>
    <hyperlink ref="Q42" r:id="rId46" xr:uid="{26E47F9F-C9FE-45C0-A0AD-F546B47C0DD9}"/>
    <hyperlink ref="E43" r:id="rId47" xr:uid="{FF5D1E3A-E919-4056-B294-82B1EF915246}"/>
    <hyperlink ref="Q43" r:id="rId48" xr:uid="{16A42BA4-E6E8-4B4D-BCEC-4D6C91C7E842}"/>
    <hyperlink ref="E44" r:id="rId49" xr:uid="{1466CB1A-8BD4-463E-9060-C033919A57DE}"/>
    <hyperlink ref="Q44" r:id="rId50" xr:uid="{4C4C792A-6044-418F-9664-E29F587572A9}"/>
    <hyperlink ref="E45" r:id="rId51" xr:uid="{57B62B23-35E4-400E-806C-65C150F3FD5C}"/>
    <hyperlink ref="Q45" r:id="rId52" xr:uid="{37ED8B83-7299-4CFA-8CA7-300C667D0B41}"/>
    <hyperlink ref="E47" r:id="rId53" xr:uid="{DEB962A9-C8E7-43B6-89CB-D023B3E72DE4}"/>
    <hyperlink ref="Q47" r:id="rId54" xr:uid="{0D65FC95-FF08-45C1-BA90-BD930A9A72BE}"/>
    <hyperlink ref="E48" r:id="rId55" xr:uid="{DEEF2D22-84FE-4E2D-AB3A-2B3ECC0C9007}"/>
    <hyperlink ref="Q48" r:id="rId56" xr:uid="{58177397-2B0B-4F22-BF43-34E2572EB45A}"/>
    <hyperlink ref="E50" r:id="rId57" xr:uid="{10DC11CF-1479-42B3-B4C3-C654203F3C58}"/>
    <hyperlink ref="Q50" r:id="rId58" xr:uid="{561A063A-D3D9-4B8C-845D-C49FB5AE66BD}"/>
    <hyperlink ref="E51" r:id="rId59" xr:uid="{24E44BBA-532A-45FC-82DD-80689D8E3741}"/>
    <hyperlink ref="Q51" r:id="rId60" xr:uid="{9CA01946-260A-4A0C-9BD2-32C8E6BEE290}"/>
    <hyperlink ref="E52" r:id="rId61" xr:uid="{FF1E933E-031F-4180-9AF1-8D5BA0DB6CB0}"/>
    <hyperlink ref="Q52" r:id="rId62" xr:uid="{669A7882-E14E-4AA8-833C-B7053CB5A7FC}"/>
    <hyperlink ref="E53" r:id="rId63" xr:uid="{2BFB5C64-7E1F-44A8-9AF5-AB2888D02B11}"/>
    <hyperlink ref="Q53" r:id="rId64" xr:uid="{B082E564-D8DD-4BAB-9BDE-9804966D34C0}"/>
    <hyperlink ref="E54" r:id="rId65" xr:uid="{9A974FF4-80B7-47C8-A15D-BF4FB9351D5A}"/>
    <hyperlink ref="Q54" r:id="rId66" xr:uid="{D22B7A71-4811-42CB-86E3-0CD09C7968DF}"/>
    <hyperlink ref="E55" r:id="rId67" xr:uid="{BDE115CC-6304-47DD-850A-80CAEAA5FE7B}"/>
    <hyperlink ref="Q55" r:id="rId68" xr:uid="{92048DCF-91A2-43D0-8C70-3C50CE948B85}"/>
    <hyperlink ref="E57" r:id="rId69" xr:uid="{B9BE496C-1E6D-48B4-B97F-5F408EDB8071}"/>
    <hyperlink ref="Q57" r:id="rId70" xr:uid="{687A753D-4847-4777-96E0-7AEC44DA2E04}"/>
    <hyperlink ref="Q58" r:id="rId71" xr:uid="{18C382F3-B0B0-4F8A-8D5A-CBE8F4D4B914}"/>
    <hyperlink ref="E58" r:id="rId72" xr:uid="{87BB568A-7B8B-4AC0-8BD7-92A6846CE710}"/>
    <hyperlink ref="E60" r:id="rId73" xr:uid="{96B92F44-32E6-4A7A-A24F-65CEF812DD33}"/>
    <hyperlink ref="Q60" r:id="rId74" xr:uid="{BAA1F3D5-1E44-4F89-A615-C1888C566C87}"/>
    <hyperlink ref="E63" r:id="rId75" xr:uid="{C540A96F-0C50-4EFD-9EFF-06FD95AF196D}"/>
    <hyperlink ref="E64" r:id="rId76" xr:uid="{9F14EF23-4D34-4128-8691-44C92B7A83AA}"/>
    <hyperlink ref="E66" r:id="rId77" xr:uid="{F18A6EC2-93A2-47DA-8E20-1AD58A0DF6F8}"/>
    <hyperlink ref="Q66" r:id="rId78" xr:uid="{CB944C69-ED10-477E-8A3C-9465A4362421}"/>
    <hyperlink ref="E67" r:id="rId79" xr:uid="{2AF62152-ECDF-4603-94E7-FF4763A276A9}"/>
    <hyperlink ref="Q67" r:id="rId80" xr:uid="{2AE2812A-2D20-4A38-BE06-09DFD5967C9A}"/>
    <hyperlink ref="E68" r:id="rId81" xr:uid="{D30CC307-A227-4070-88AC-7FF5CB17D4E2}"/>
    <hyperlink ref="E69" r:id="rId82" xr:uid="{577D3BEA-8DE1-4FFC-AABE-7263EB970DC7}"/>
    <hyperlink ref="Q69" r:id="rId83" xr:uid="{7E38E426-5A51-4751-8103-5F3FE0AEE996}"/>
    <hyperlink ref="E70" r:id="rId84" xr:uid="{6F3676AD-ED0D-424B-ACDE-5E7F5FDAD90E}"/>
    <hyperlink ref="Q72" r:id="rId85" xr:uid="{80796ED0-0675-428C-9CF7-1E33C7C52E44}"/>
    <hyperlink ref="E72" r:id="rId86" xr:uid="{8B8291EC-B6E0-46FB-A476-EC2FC534BB56}"/>
    <hyperlink ref="E73" r:id="rId87" xr:uid="{DD517D03-2312-4318-9B0A-DB83D1DBB059}"/>
    <hyperlink ref="Q73" r:id="rId88" xr:uid="{256BC855-238E-4A0F-9CC2-49B2E28CADB5}"/>
    <hyperlink ref="E74" r:id="rId89" xr:uid="{F67F985E-188C-4FD0-9351-DD635BA50F86}"/>
    <hyperlink ref="Q74" r:id="rId90" xr:uid="{BBFC00A3-9BC8-4E01-8F95-5CC344A28E5C}"/>
    <hyperlink ref="E75" r:id="rId91" xr:uid="{BB6807C3-D427-4875-9880-BA1C2D43436D}"/>
    <hyperlink ref="Q75" r:id="rId92" xr:uid="{E76A7678-FBF7-4B9B-A99C-B8B640A7CE35}"/>
    <hyperlink ref="E78" r:id="rId93" xr:uid="{7B59AFA8-FBDD-410E-BBA2-171453C0A907}"/>
    <hyperlink ref="E79" r:id="rId94" xr:uid="{212806C3-9D42-4836-AC9E-83A420E197BE}"/>
    <hyperlink ref="E80" r:id="rId95" xr:uid="{A94FAD8C-D5CB-45C8-B8F0-D57AE3E5D650}"/>
    <hyperlink ref="Q80" r:id="rId96" xr:uid="{1BF9ADD4-1C16-4490-8B7C-5E2C78777265}"/>
    <hyperlink ref="E81" r:id="rId97" xr:uid="{25379C99-E334-49F1-826C-67E22EC2F0B7}"/>
    <hyperlink ref="E82" r:id="rId98" xr:uid="{C18C797F-CA30-4112-B002-2916707C1A27}"/>
    <hyperlink ref="Q82" r:id="rId99" xr:uid="{422B4BCC-174C-43AE-A773-AE3767BD64AA}"/>
    <hyperlink ref="Q83" r:id="rId100" xr:uid="{5630BEDD-8247-44DB-82AA-D0EF559231FA}"/>
    <hyperlink ref="E83" r:id="rId101" xr:uid="{E27BA994-4C74-4531-99B5-6A82B0352654}"/>
    <hyperlink ref="E84" r:id="rId102" xr:uid="{072D7B86-02CA-40E2-BECD-2C5F66B19A39}"/>
    <hyperlink ref="Q84" r:id="rId103" xr:uid="{D07DFFFC-F74A-437A-9294-620138C2A88A}"/>
    <hyperlink ref="E85" r:id="rId104" xr:uid="{9BC21409-DDAC-4EB7-B266-CD885F969C39}"/>
    <hyperlink ref="Q85" r:id="rId105" xr:uid="{5E6AA66B-22F3-4D41-AC9A-31E32D882762}"/>
    <hyperlink ref="E86" r:id="rId106" xr:uid="{C9B7F300-B2A9-45CF-AC53-98355F8752B6}"/>
    <hyperlink ref="E87" r:id="rId107" xr:uid="{522CA06A-26EF-40C8-9006-800D1285FB32}"/>
    <hyperlink ref="Q87" r:id="rId108" xr:uid="{BEA1E904-B2E7-46C3-8C58-AEC8C7B7D83D}"/>
    <hyperlink ref="E91" r:id="rId109" xr:uid="{70D75586-1504-4BF9-84E3-9F2D080C40E6}"/>
    <hyperlink ref="Q91" r:id="rId110" xr:uid="{101CC8E3-99DD-4CBE-93E1-758124C1D5EE}"/>
    <hyperlink ref="Q86" r:id="rId111" xr:uid="{DBB94C2E-3994-4491-A63D-8795C9011546}"/>
    <hyperlink ref="E92" r:id="rId112" xr:uid="{2B1E06F5-9F88-4B9E-A526-444250635EE7}"/>
    <hyperlink ref="E93" r:id="rId113" xr:uid="{9C059E0E-A82C-4A89-9C3E-366661FE4637}"/>
    <hyperlink ref="Q93" r:id="rId114" xr:uid="{94A4F7CA-E036-4A90-A2A5-2541A4F113EC}"/>
    <hyperlink ref="E94" r:id="rId115" xr:uid="{1D1C8182-9A8D-4EDE-B777-4138547CD369}"/>
    <hyperlink ref="Q94" r:id="rId116" xr:uid="{042F23E4-E7CC-4460-B8DF-B05C12335621}"/>
    <hyperlink ref="E95" r:id="rId117" xr:uid="{75E1C2EB-825E-4CD4-B1B4-25C444BD1457}"/>
    <hyperlink ref="Q95" r:id="rId118" xr:uid="{96C21674-38D8-46AA-9A3E-F6EC80B5DB78}"/>
    <hyperlink ref="E96" r:id="rId119" xr:uid="{155C45EC-D316-49CC-A6C4-CF7F3808A320}"/>
    <hyperlink ref="Q96" r:id="rId120" xr:uid="{ECB338F8-DB00-44E3-A859-966137982224}"/>
    <hyperlink ref="E97" r:id="rId121" xr:uid="{CF513945-E8D0-451D-BEED-FFBB753B5629}"/>
    <hyperlink ref="Q97" r:id="rId122" xr:uid="{E205AEE5-570F-4D51-A329-A67AA49731B0}"/>
    <hyperlink ref="E99" r:id="rId123" xr:uid="{ECE8CF7D-F147-4C9B-A9BD-1091290264A2}"/>
    <hyperlink ref="Q99" r:id="rId124" xr:uid="{1FEE6775-E8E7-4672-A5B1-E0DC368FE728}"/>
    <hyperlink ref="E100" r:id="rId125" xr:uid="{38DDAB4A-0440-412C-BC42-395CF6D343B3}"/>
    <hyperlink ref="Q100" r:id="rId126" xr:uid="{AD7F0F34-03EE-45F2-9060-1EE81D4A71A6}"/>
    <hyperlink ref="E101" r:id="rId127" xr:uid="{B851DFF6-C275-4188-AF9F-CC187F6D0096}"/>
    <hyperlink ref="E102" r:id="rId128" xr:uid="{D1A7E1B5-0F8A-497F-9808-AE5D7712B2D7}"/>
    <hyperlink ref="E103" r:id="rId129" xr:uid="{BDE4EBFB-26FE-4E83-A74E-32D82A2758CD}"/>
    <hyperlink ref="Q103" r:id="rId130" xr:uid="{1BCE7825-8BF3-4145-8CB7-B9F9B9E0ADB8}"/>
    <hyperlink ref="E104" r:id="rId131" xr:uid="{E0839D5C-0B67-496D-B95F-9B350736803C}"/>
    <hyperlink ref="Q104" r:id="rId132" xr:uid="{6FC4D9B4-3556-4EEA-8A6C-080D7E049136}"/>
    <hyperlink ref="E105" r:id="rId133" xr:uid="{3A50A7CC-0CAD-4668-8205-830183F1F9C4}"/>
    <hyperlink ref="Q105" r:id="rId134" xr:uid="{69780B2E-D879-4977-BA75-0DC7F23A81DD}"/>
    <hyperlink ref="E106" r:id="rId135" xr:uid="{E09A2E23-0CF4-4C26-A94E-2DCCC8ED7D96}"/>
    <hyperlink ref="Q106" r:id="rId136" xr:uid="{4A721B9F-2814-4BF9-8E1D-FFA6B5CD1B9A}"/>
    <hyperlink ref="E107" r:id="rId137" xr:uid="{59DCB4E3-B3F2-42DE-B595-861C74DE5654}"/>
    <hyperlink ref="E108" r:id="rId138" xr:uid="{58C751C7-74C6-4C8F-A301-BF6704D8F228}"/>
    <hyperlink ref="E109" r:id="rId139" xr:uid="{10102DD8-6D73-4365-BA16-263D2257137A}"/>
    <hyperlink ref="Q109" r:id="rId140" xr:uid="{D095FA5F-C3DF-462A-A39A-B95BB81271B8}"/>
    <hyperlink ref="E110" r:id="rId141" xr:uid="{AA32F010-B16A-45F8-8A9E-E5E28785461C}"/>
    <hyperlink ref="Q110" r:id="rId142" xr:uid="{0089B882-9A90-4AD8-A269-F6FEA29F5035}"/>
    <hyperlink ref="E111" r:id="rId143" xr:uid="{79260580-4BB6-40E9-990E-712EE81ABF7E}"/>
    <hyperlink ref="Q111" r:id="rId144" xr:uid="{6480A245-A0F8-4A75-8DAD-315049A83207}"/>
    <hyperlink ref="E112" r:id="rId145" xr:uid="{CEA3919E-405A-4CD5-BF54-E5ECE4C869DD}"/>
    <hyperlink ref="Q112" r:id="rId146" xr:uid="{3CDCDEEE-EBE3-442F-911C-91A559ADE004}"/>
    <hyperlink ref="E113" r:id="rId147" xr:uid="{7F984377-083F-4D7B-8A4E-F69F69F521EC}"/>
    <hyperlink ref="Q113" r:id="rId148" xr:uid="{6C696C8B-75FE-47CE-880A-3129989F9512}"/>
    <hyperlink ref="E114" r:id="rId149" xr:uid="{CD3EFA3C-7BD1-49E3-9423-34DDD59F969D}"/>
    <hyperlink ref="Q114" r:id="rId150" xr:uid="{6AA53EEC-0292-464B-9EC0-6A76D054DC86}"/>
    <hyperlink ref="E115" r:id="rId151" xr:uid="{F684A14C-F85B-4428-880E-314E02141281}"/>
    <hyperlink ref="Q115" r:id="rId152" xr:uid="{179BA41C-DFFE-4327-AB98-C68E8C084C71}"/>
    <hyperlink ref="E118" r:id="rId153" xr:uid="{C9994F74-1F08-4F37-95AB-84BF9373A260}"/>
    <hyperlink ref="E119" r:id="rId154" xr:uid="{50D33CF5-5484-414B-B9B5-87E8AE78E2F2}"/>
    <hyperlink ref="A119" r:id="rId155" display="john@sincitycreative.com" xr:uid="{320F7738-6035-4D75-AC03-3631491A4529}"/>
    <hyperlink ref="Q119" r:id="rId156" xr:uid="{C2AE1F49-5C96-4E88-BF6C-034696BAC674}"/>
    <hyperlink ref="E120" r:id="rId157" xr:uid="{10E116FB-B2B5-44C8-90D0-C3BE4F47556C}"/>
    <hyperlink ref="E121" r:id="rId158" xr:uid="{F8AB4331-3CCE-4DEA-997C-6D3B2ACAC029}"/>
    <hyperlink ref="Q121" r:id="rId159" xr:uid="{4BEB0DFF-DC70-433D-A03C-3F6FF2A5901B}"/>
    <hyperlink ref="E123" r:id="rId160" xr:uid="{9B95ACBE-941C-4508-91A3-1ED7D0CE6CAB}"/>
    <hyperlink ref="Q123" r:id="rId161" xr:uid="{1F83D550-E46C-4332-B06C-D785CE4631B4}"/>
    <hyperlink ref="E125" r:id="rId162" xr:uid="{27D5822B-758E-4F67-8F41-3E2F2B0EFE54}"/>
    <hyperlink ref="Q125" r:id="rId163" xr:uid="{6C29E436-57C7-4FC2-BD5B-BC203CCA73AF}"/>
    <hyperlink ref="E127" r:id="rId164" xr:uid="{F4DA9455-1831-49EE-9B90-BC5EB6D59920}"/>
    <hyperlink ref="Q127" r:id="rId165" xr:uid="{B9C3A4CA-74BE-49A5-8F29-6A74A472870C}"/>
    <hyperlink ref="E128" r:id="rId166" xr:uid="{A0E37DB3-3666-4F3D-BF42-601475944275}"/>
    <hyperlink ref="Q128" r:id="rId167" xr:uid="{9FC8A635-9461-4B23-BA4C-1C16530EFE7F}"/>
    <hyperlink ref="E129" r:id="rId168" xr:uid="{16605A8F-9A1D-4935-B143-25847D4D0CE9}"/>
    <hyperlink ref="E131" r:id="rId169" xr:uid="{515F0F46-4622-45E5-8942-8A85031F2F06}"/>
    <hyperlink ref="Q131" r:id="rId170" xr:uid="{687EDC54-2482-4E73-A042-8C7BF944D5F8}"/>
    <hyperlink ref="E132" r:id="rId171" xr:uid="{4A6FAF3F-8578-463E-89D7-6E14D1270E73}"/>
    <hyperlink ref="Q132" r:id="rId172" xr:uid="{993CABC4-3D38-40C8-88A2-12761CD5562D}"/>
    <hyperlink ref="E133" r:id="rId173" xr:uid="{0F925006-CE76-4ECD-9A3A-E51E9A5A671C}"/>
    <hyperlink ref="E134" r:id="rId174" xr:uid="{C85F2DF7-AFD0-4FD0-8973-52E16A198574}"/>
    <hyperlink ref="Q134" r:id="rId175" xr:uid="{5C81DCFA-1981-4C42-8E6C-2A5BEAD11B47}"/>
    <hyperlink ref="E135" r:id="rId176" xr:uid="{57A75F1D-6814-4D8F-AB09-17B2FCEA3095}"/>
    <hyperlink ref="E137" r:id="rId177" xr:uid="{4CFD217E-CD4D-46BF-9B38-764770B5953F}"/>
    <hyperlink ref="Q137" r:id="rId178" xr:uid="{61F14F2F-BD39-411F-BCD1-129012AFC5F4}"/>
    <hyperlink ref="E138" r:id="rId179" xr:uid="{4CCB4731-05F5-4E56-95F7-38F72E5E37FF}"/>
    <hyperlink ref="Q139" r:id="rId180" xr:uid="{1BFC7CD6-07A5-4A29-966E-7D57C9F507BE}"/>
    <hyperlink ref="E139" r:id="rId181" xr:uid="{7E8B3475-E40E-4919-BA51-3DA0BD8CF04E}"/>
    <hyperlink ref="E140" r:id="rId182" xr:uid="{08FF49F0-7184-4FED-AD08-29A0911D2E29}"/>
    <hyperlink ref="Q140" r:id="rId183" xr:uid="{F215B7CD-1052-4F2D-81F5-FACDBAD3E104}"/>
    <hyperlink ref="E141" r:id="rId184" xr:uid="{6A84DB7F-B534-4BD2-9845-87E4656EF801}"/>
    <hyperlink ref="E143" r:id="rId185" xr:uid="{E8D15915-F047-4169-8AC2-52A85A6B255D}"/>
    <hyperlink ref="E144" r:id="rId186" xr:uid="{D39F4EB6-8240-43BB-973C-557613A57E72}"/>
    <hyperlink ref="E146" r:id="rId187" xr:uid="{AAC505C0-781A-4609-9EA5-65272E451561}"/>
    <hyperlink ref="E148" r:id="rId188" xr:uid="{668B383D-5FC5-4ABD-9E45-CE4462F09FBD}"/>
    <hyperlink ref="Q148" r:id="rId189" xr:uid="{AB29E56B-2323-4BAF-B011-EF9663DE9A57}"/>
    <hyperlink ref="E149" r:id="rId190" xr:uid="{4988279E-3FDC-4351-8F19-EEF01F0FAD07}"/>
    <hyperlink ref="Q149" r:id="rId191" xr:uid="{E5E3CA90-82D9-4AF1-8602-A5CB454A1D7B}"/>
    <hyperlink ref="E151" r:id="rId192" xr:uid="{27F6E553-6767-40DB-83CB-586C96615A20}"/>
    <hyperlink ref="Q151" r:id="rId193" xr:uid="{BD36CE06-320C-40F9-A84E-6D78AAE64C5F}"/>
    <hyperlink ref="Q6" r:id="rId194" xr:uid="{FFC07FF3-6BF3-4E32-B7ED-FB53D8ACE647}"/>
    <hyperlink ref="Q12" r:id="rId195" xr:uid="{9B258816-3819-4544-B533-7FABDBA3DB3B}"/>
    <hyperlink ref="Q17" r:id="rId196" xr:uid="{1AB32DD6-18FF-47C9-AF00-B1188FA1FCFA}"/>
    <hyperlink ref="Q20" r:id="rId197" xr:uid="{30F2E68B-64CE-4347-8EA9-B7C20A245863}"/>
    <hyperlink ref="Q28" r:id="rId198" xr:uid="{2F0033ED-882E-4ED5-BE6D-F90BF05F7E2B}"/>
    <hyperlink ref="Q29" r:id="rId199" xr:uid="{B48037F1-CAB4-4D75-BF23-4339E07ACCF7}"/>
    <hyperlink ref="Q37" r:id="rId200" xr:uid="{5B378515-D684-41BD-A486-1D6C446C02B3}"/>
    <hyperlink ref="Q38" r:id="rId201" xr:uid="{2504ABF6-7AA8-4C99-8A3E-F4BAE7CF4AED}"/>
    <hyperlink ref="Q46" r:id="rId202" xr:uid="{3B4E1B13-77FD-4AEB-8DE9-5F715E1E5DAA}"/>
    <hyperlink ref="Q59" r:id="rId203" xr:uid="{EF361A55-8B2E-42C8-9B0C-BEB718BC9ED6}"/>
    <hyperlink ref="Q61" r:id="rId204" xr:uid="{E69DA701-9DF8-4F39-A981-CFE1162824F1}"/>
    <hyperlink ref="Q65" r:id="rId205" xr:uid="{AB4400F0-72CE-4467-ABE6-F118E0F6EC7D}"/>
    <hyperlink ref="Q88" r:id="rId206" xr:uid="{64BA343E-3417-42EC-8422-73009A8F3611}"/>
    <hyperlink ref="Q98" r:id="rId207" xr:uid="{BC4AF252-DE54-42B8-BEC3-105DEC4B5CE8}"/>
    <hyperlink ref="Q116" r:id="rId208" xr:uid="{D8E635F0-368F-42D9-A773-EFD518F8F97A}"/>
    <hyperlink ref="Q142" r:id="rId209" xr:uid="{A2EC3A1D-749E-47ED-A0AA-A8583806E5B4}"/>
    <hyperlink ref="E153" r:id="rId210" xr:uid="{2CF9372C-3A63-4959-A1D8-78F53651AFBF}"/>
    <hyperlink ref="E154" r:id="rId211" xr:uid="{3684A57F-5576-4B30-A6B9-6E53F935020F}"/>
    <hyperlink ref="E155" r:id="rId212" xr:uid="{646CD5CB-86DD-43E8-9502-4D1E225EC437}"/>
    <hyperlink ref="Q155" r:id="rId213" xr:uid="{7F796F7A-CC1C-417A-9A07-9BD759A9E7C4}"/>
    <hyperlink ref="E156" r:id="rId214" xr:uid="{E0CFFC6D-3068-413F-8BC3-2512E5359F22}"/>
    <hyperlink ref="Q156" r:id="rId215" xr:uid="{DD77E18F-F894-42DA-B0DE-B952292A142A}"/>
    <hyperlink ref="E157" r:id="rId216" xr:uid="{EC95C985-2579-44F7-8D7C-1FF8A2761D33}"/>
    <hyperlink ref="Q157" r:id="rId217" xr:uid="{ACA06E92-CB98-4E5E-AB7B-04F72CB974A6}"/>
    <hyperlink ref="E158" r:id="rId218" xr:uid="{F767CAEF-1B1E-49A1-9EBA-165D62F622BA}"/>
    <hyperlink ref="Q158" r:id="rId219" xr:uid="{7A084E5F-DB5C-47CA-AB8D-2167770A32C3}"/>
    <hyperlink ref="E159" r:id="rId220" xr:uid="{1F3CE736-2D29-4345-B0B7-B635F9153A3C}"/>
    <hyperlink ref="Q159" r:id="rId221" xr:uid="{369568D8-E372-4887-8693-820D42DACFB9}"/>
    <hyperlink ref="E160" r:id="rId222" xr:uid="{2F6334AB-ADD1-4182-8637-E73B7C115DC9}"/>
    <hyperlink ref="Q160" r:id="rId223" xr:uid="{F62909AE-C771-4550-8898-CC2C8AA38170}"/>
    <hyperlink ref="E161" r:id="rId224" xr:uid="{0422C65D-AAF2-4DA1-9BC2-7898494E3B7D}"/>
    <hyperlink ref="E162" r:id="rId225" xr:uid="{C86E0689-F0C0-400C-85EC-1131528C25FF}"/>
    <hyperlink ref="Q162" r:id="rId226" xr:uid="{66F07F54-BEA8-4545-B55A-650145C66671}"/>
    <hyperlink ref="E164" r:id="rId227" xr:uid="{C6E8166D-C7F7-483F-AECF-2EBEFD02B420}"/>
    <hyperlink ref="Q164" r:id="rId228" xr:uid="{C31F711E-C0E6-48CB-B3C9-DA14410FE662}"/>
    <hyperlink ref="E165" r:id="rId229" xr:uid="{874B91B6-0518-4239-83BC-4699EAB98748}"/>
    <hyperlink ref="Q165" r:id="rId230" xr:uid="{049F9FDC-6686-4497-A9D6-15D9F44D52D0}"/>
    <hyperlink ref="E163" r:id="rId231" xr:uid="{BB71EA48-B6CE-4B46-9651-EB9912733AB2}"/>
    <hyperlink ref="Q163" r:id="rId232" xr:uid="{64147B32-B5A9-4F8A-9D07-A1E9D4B4947B}"/>
    <hyperlink ref="E167" r:id="rId233" xr:uid="{03D72D4A-70A4-4B7F-B57C-43163DA02CEC}"/>
    <hyperlink ref="Q167" r:id="rId234" xr:uid="{BB205FDB-85B4-4428-8FE9-FCAABC4F24C9}"/>
    <hyperlink ref="E168" r:id="rId235" xr:uid="{6AD69AA9-4BEE-4C75-B98D-F239D0BB9993}"/>
    <hyperlink ref="Q168" r:id="rId236" xr:uid="{CF5746C4-CB5D-4B29-8F62-C0699AA3B893}"/>
    <hyperlink ref="E169" r:id="rId237" xr:uid="{D162E266-F07A-43EA-9EBF-0015527ECF44}"/>
    <hyperlink ref="Q169" r:id="rId238" xr:uid="{4DCA24E3-4018-4866-9A52-349E6BA0E850}"/>
    <hyperlink ref="E170" r:id="rId239" xr:uid="{F7C1E63B-0067-4369-B6CD-DCB7FE7D14AE}"/>
    <hyperlink ref="Q170" r:id="rId240" xr:uid="{1443D082-8721-4093-8639-080E4BE99BC4}"/>
    <hyperlink ref="E171" r:id="rId241" xr:uid="{6952B297-5C58-4A7F-AA9F-08122B95D98B}"/>
    <hyperlink ref="Q171" r:id="rId242" xr:uid="{6BCA8F63-5FA6-42AA-B725-E8A0D006E801}"/>
    <hyperlink ref="E172" r:id="rId243" xr:uid="{33E43088-BBD2-4ABD-A1EE-1E1FD726D896}"/>
    <hyperlink ref="Q172" r:id="rId244" xr:uid="{250B2990-A015-4886-A1D7-095F03D77E26}"/>
    <hyperlink ref="E173" r:id="rId245" xr:uid="{74DE72E2-C467-47DF-A19E-5BAE5BC57AC3}"/>
    <hyperlink ref="Q173" r:id="rId246" xr:uid="{BD982937-1B80-42C4-941F-687F26751F0D}"/>
    <hyperlink ref="E174" r:id="rId247" xr:uid="{4924F36A-5E3D-484B-9E67-A6C2BFE9BC4F}"/>
    <hyperlink ref="E175" r:id="rId248" xr:uid="{53781D5D-574C-4B0D-BE54-AF0991C0F61D}"/>
    <hyperlink ref="Q175" r:id="rId249" xr:uid="{460442B3-13C8-40ED-AC27-59EA3F923141}"/>
    <hyperlink ref="E176" r:id="rId250" xr:uid="{DA68C839-60F9-461B-A34F-1D5CABBA4741}"/>
    <hyperlink ref="Q176" r:id="rId251" xr:uid="{031CC416-3643-48D7-8804-2D848071F4B6}"/>
    <hyperlink ref="E177" r:id="rId252" xr:uid="{44B62325-E79F-4A6D-A038-50C4D3925A80}"/>
    <hyperlink ref="E178" r:id="rId253" xr:uid="{81A79181-76A1-4344-A5DE-2F4F49448E81}"/>
    <hyperlink ref="Q178" r:id="rId254" xr:uid="{1E2D9FCA-2F00-4474-A9B8-5B646B88F505}"/>
    <hyperlink ref="E179" r:id="rId255" xr:uid="{0874E6FB-7BF0-4D57-943E-0D1E34005EB3}"/>
    <hyperlink ref="Q179" r:id="rId256" xr:uid="{F112E35B-DD4E-49A2-91E3-58C6E42182A4}"/>
    <hyperlink ref="E180" r:id="rId257" xr:uid="{D6E676D7-C674-4B4A-AFB4-02773FDF943A}"/>
    <hyperlink ref="Q180" r:id="rId258" xr:uid="{7B98A8D1-8692-4FF1-99F5-BBE5EC8E269F}"/>
    <hyperlink ref="E181" r:id="rId259" xr:uid="{27426650-FBB7-4716-9339-EAB5E8C70C18}"/>
    <hyperlink ref="Q181" r:id="rId260" xr:uid="{24B91487-B01F-4860-B406-557172FC5B2E}"/>
    <hyperlink ref="E182" r:id="rId261" xr:uid="{657637E3-B729-4B4B-90F1-31D648364FBC}"/>
    <hyperlink ref="Q182" r:id="rId262" xr:uid="{34AAF3E2-A46E-4372-9412-27AEA66243D6}"/>
    <hyperlink ref="E183" r:id="rId263" xr:uid="{3CAEF2CA-D21F-483B-8717-D6ACCD4370D2}"/>
    <hyperlink ref="Q183" r:id="rId264" xr:uid="{2A6AA2DD-330C-4DE1-AB0D-13F5BC989D09}"/>
    <hyperlink ref="E184" r:id="rId265" xr:uid="{3A934037-4757-4BF4-AADB-CCB0E578385D}"/>
    <hyperlink ref="Q184" r:id="rId266" xr:uid="{DB41A9DE-9360-4AD3-AAA4-AF23D08F13E3}"/>
    <hyperlink ref="E185" r:id="rId267" xr:uid="{B1DFED1C-3F7E-4CBA-BEC3-A4ACBD4DAC2C}"/>
    <hyperlink ref="Q185" r:id="rId268" xr:uid="{3DC754E3-A64B-46F0-9F80-4504A897CD4F}"/>
    <hyperlink ref="E186" r:id="rId269" xr:uid="{385C38CE-4BCF-4550-A701-777F3EF76F6C}"/>
    <hyperlink ref="Q186" r:id="rId270" xr:uid="{FE62197A-DD52-4AC2-8B5E-61BF10932D71}"/>
    <hyperlink ref="E187" r:id="rId271" xr:uid="{9B7A5BBF-8C29-468C-BDAD-BC365916778D}"/>
    <hyperlink ref="Q187" r:id="rId272" xr:uid="{4B808867-FC83-40E3-8C6C-EC2A47352DAC}"/>
    <hyperlink ref="E188" r:id="rId273" xr:uid="{56BB102B-D2B4-471D-B165-81D5D09DC917}"/>
    <hyperlink ref="Q188" r:id="rId274" xr:uid="{9D5D8D7B-847E-4F08-ADCA-81306B9B1C30}"/>
    <hyperlink ref="E189" r:id="rId275" xr:uid="{AF5F2B83-E712-4EBE-8815-56AF9E1FFE05}"/>
    <hyperlink ref="Q189" r:id="rId276" xr:uid="{AFBD5213-04CB-452E-AD58-3C010E0BB455}"/>
    <hyperlink ref="E190" r:id="rId277" xr:uid="{04083268-0170-438F-A219-09173001DD0D}"/>
    <hyperlink ref="Q190" r:id="rId278" xr:uid="{BFE92E5B-7316-4436-A056-4DE78BAA95C8}"/>
    <hyperlink ref="E191" r:id="rId279" xr:uid="{EAAE790C-5E4F-4D6A-8438-CA0CD3D292DD}"/>
    <hyperlink ref="Q191" r:id="rId280" xr:uid="{A0BD3831-26D4-4C5C-9769-85D2F2B81A70}"/>
    <hyperlink ref="E192" r:id="rId281" xr:uid="{B5FB1B7B-147D-4FBA-8DBC-D53D1CD92A34}"/>
    <hyperlink ref="E193" r:id="rId282" xr:uid="{BB6B4BE2-1304-4D43-9D99-5099C1A4A5EF}"/>
    <hyperlink ref="E194" r:id="rId283" xr:uid="{370DDC86-A78B-4B6C-946B-96E6CFFE5BF0}"/>
    <hyperlink ref="Q194" r:id="rId284" xr:uid="{BC88A742-8367-4AB2-8FD9-F92A8EBBABA6}"/>
    <hyperlink ref="E195" r:id="rId285" xr:uid="{38558715-58B9-46AD-B51A-C0A20DF08F0B}"/>
    <hyperlink ref="Q195" r:id="rId286" xr:uid="{FA34E4B2-C650-4B8E-8CA6-0E202E59BDF2}"/>
    <hyperlink ref="E196" r:id="rId287" xr:uid="{6194282C-D291-4578-A2DC-428A75CA3B1C}"/>
    <hyperlink ref="Q196" r:id="rId288" xr:uid="{00A843D1-03CF-4EE8-8C6E-D1F5C4344793}"/>
    <hyperlink ref="E197" r:id="rId289" xr:uid="{6B0AF6FE-F83B-4AE6-B7FA-2277FA68F3AD}"/>
    <hyperlink ref="Q197" r:id="rId290" xr:uid="{B377CA26-25EC-42A4-A93D-633EA214AF41}"/>
    <hyperlink ref="E198" r:id="rId291" xr:uid="{00BE25B1-C747-4DA3-8476-E5AFE51E44AC}"/>
    <hyperlink ref="Q198" r:id="rId292" xr:uid="{9CB1090E-839B-4784-BA4F-349AF0C50EAC}"/>
    <hyperlink ref="E199" r:id="rId293" xr:uid="{BFEE7926-1A45-43AA-8C51-A9854AD7F4A1}"/>
    <hyperlink ref="Q199" r:id="rId294" xr:uid="{8E90FAA8-25FD-4052-AB22-6DF6A6558E12}"/>
    <hyperlink ref="E200" r:id="rId295" xr:uid="{B6266ECC-4EA5-4E2F-B095-AC2E0958E6F9}"/>
    <hyperlink ref="Q200" r:id="rId296" xr:uid="{C5DBFC88-F792-4DFD-B208-91A93153DC26}"/>
    <hyperlink ref="E201" r:id="rId297" xr:uid="{3E334861-C73C-41E3-9BD3-CC4FFD9A8016}"/>
    <hyperlink ref="Q201" r:id="rId298" xr:uid="{E6DD6C85-F5C1-4D7E-870B-9A977E8B1637}"/>
    <hyperlink ref="E202" r:id="rId299" xr:uid="{A985CC4B-64C7-4373-B660-DF1669CC0BF6}"/>
    <hyperlink ref="E203" r:id="rId300" xr:uid="{E97F9F65-083C-467A-B6BE-A30F748A0CD5}"/>
    <hyperlink ref="Q203" r:id="rId301" xr:uid="{C3F0C28B-D9ED-438E-A56C-6063B6BD5CEE}"/>
    <hyperlink ref="E204" r:id="rId302" xr:uid="{AC018EE5-4A92-45F9-8145-587B89507F7D}"/>
    <hyperlink ref="E205" r:id="rId303" xr:uid="{53597D60-129C-4C60-9314-7C7BFD32BB73}"/>
    <hyperlink ref="E206" r:id="rId304" xr:uid="{0C4B3B33-C853-45A0-86F2-94BDE1F62257}"/>
    <hyperlink ref="Q206" r:id="rId305" xr:uid="{F609011F-F36E-415E-83F5-DC7252A429E8}"/>
    <hyperlink ref="E207" r:id="rId306" xr:uid="{E6DFA56E-5F68-42BD-A657-155A6449786F}"/>
    <hyperlink ref="Q207" r:id="rId307" xr:uid="{79A9469E-5360-4DC0-B2EB-22310741259B}"/>
    <hyperlink ref="E208" r:id="rId308" xr:uid="{1F483683-27E8-47F1-BEAA-2067CD008206}"/>
    <hyperlink ref="Q208" r:id="rId309" xr:uid="{1F4FABF9-CBB2-4760-8066-BF320B246F89}"/>
    <hyperlink ref="E209" r:id="rId310" xr:uid="{5FD4374B-9AEE-40EF-A794-FAC029AD5388}"/>
    <hyperlink ref="E210" r:id="rId311" xr:uid="{5762601A-5EBF-42EE-8C26-B11230462085}"/>
    <hyperlink ref="Q210" r:id="rId312" xr:uid="{1AF6082A-4BC3-4123-B229-EAE8B03FE849}"/>
  </hyperlinks>
  <pageMargins left="0.7" right="0.7" top="0.75" bottom="0.75" header="0.3" footer="0.3"/>
  <pageSetup orientation="portrait" horizontalDpi="300" verticalDpi="300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2026-07-14T09:45:33Z</dcterms:modified>
</cp:coreProperties>
</file>